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3475" windowHeight="9510"/>
  </bookViews>
  <sheets>
    <sheet name="Ark1" sheetId="1" r:id="rId1"/>
    <sheet name="Ark2" sheetId="2" r:id="rId2"/>
    <sheet name="Ark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373" i="1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</calcChain>
</file>

<file path=xl/sharedStrings.xml><?xml version="1.0" encoding="utf-8"?>
<sst xmlns="http://schemas.openxmlformats.org/spreadsheetml/2006/main" count="4" uniqueCount="4">
  <si>
    <t>Kundenr</t>
  </si>
  <si>
    <t>Kortnr</t>
  </si>
  <si>
    <t>Oversikt på aktive bomkort pr. 30/1-14</t>
  </si>
  <si>
    <t>Finn ditt kundenr i høyre kol.  Og les av hvilket kortnr som er aktivt (aktivt=virker i bom).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</si>
</sst>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2" borderId="1" xfId="0" applyFont="1" applyFill="1" applyBorder="1"/>
    <xf numFmtId="0" fontId="1" fillId="3" borderId="2" xfId="1" applyFont="1" applyFill="1" applyBorder="1"/>
    <xf numFmtId="0" fontId="0" fillId="2" borderId="3" xfId="0" applyFont="1" applyFill="1" applyBorder="1"/>
    <xf numFmtId="0" fontId="0" fillId="4" borderId="3" xfId="0" applyFont="1" applyFill="1" applyBorder="1"/>
    <xf numFmtId="0" fontId="0" fillId="4" borderId="1" xfId="0" applyFont="1" applyFill="1" applyBorder="1"/>
    <xf numFmtId="0" fontId="0" fillId="5" borderId="0" xfId="0" applyFill="1"/>
    <xf numFmtId="0" fontId="2" fillId="5" borderId="0" xfId="0" applyFont="1" applyFill="1"/>
  </cellXfs>
  <cellStyles count="2">
    <cellStyle name="Normal" xfId="0" builtinId="0"/>
    <cellStyle name="Normal 2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6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ktive%20kort%2030-1-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unde-kortsjekk"/>
      <sheetName val="Innsett backup fra Axbase"/>
      <sheetName val="Kortbrukere"/>
      <sheetName val="Innsett oppdatert kundeliste"/>
      <sheetName val="Innsett bet OK"/>
      <sheetName val="Kundereg"/>
      <sheetName val="Aktive kort kunder"/>
      <sheetName val="Aldersfordelt"/>
      <sheetName val="Ark1"/>
      <sheetName val="Ark2"/>
      <sheetName val="Aktive kort 30-1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ables/table1.xml><?xml version="1.0" encoding="utf-8"?>
<table xmlns="http://schemas.openxmlformats.org/spreadsheetml/2006/main" id="1" name="Tabell3" displayName="Tabell3" ref="A4:B373" totalsRowShown="0" headerRowCellStyle="Dårlig">
  <autoFilter ref="A4:B373"/>
  <sortState ref="A2:B370">
    <sortCondition ref="B1:B370"/>
  </sortState>
  <tableColumns count="2">
    <tableColumn id="1" name="Kortnr" dataDxfId="1"/>
    <tableColumn id="2" name="Kundenr" dataDxfId="0" dataCellStyle="Normal 2">
      <calculatedColumnFormula>VLOOKUP(A5,[1]!Tabell1[#Data],2,FALSE)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3"/>
  <sheetViews>
    <sheetView tabSelected="1" zoomScaleNormal="100" workbookViewId="0">
      <selection activeCell="D5" sqref="D5"/>
    </sheetView>
  </sheetViews>
  <sheetFormatPr baseColWidth="10" defaultRowHeight="15"/>
  <cols>
    <col min="1" max="1" width="14.85546875" bestFit="1" customWidth="1"/>
  </cols>
  <sheetData>
    <row r="1" spans="1:7">
      <c r="A1" s="7" t="s">
        <v>2</v>
      </c>
      <c r="B1" s="6"/>
      <c r="C1" s="6"/>
      <c r="D1" s="6"/>
      <c r="E1" s="6"/>
      <c r="F1" s="6"/>
      <c r="G1" s="6"/>
    </row>
    <row r="2" spans="1:7">
      <c r="A2" s="6" t="s">
        <v>3</v>
      </c>
      <c r="B2" s="6"/>
      <c r="C2" s="6"/>
      <c r="D2" s="6"/>
      <c r="E2" s="6"/>
      <c r="F2" s="6"/>
      <c r="G2" s="6"/>
    </row>
    <row r="4" spans="1:7">
      <c r="A4" t="s">
        <v>1</v>
      </c>
      <c r="B4" t="s">
        <v>0</v>
      </c>
    </row>
    <row r="5" spans="1:7">
      <c r="A5" s="1">
        <v>10062400</v>
      </c>
      <c r="B5" s="2">
        <f>VLOOKUP(A5,[1]!Tabell1[#Data],2,FALSE)</f>
        <v>1</v>
      </c>
    </row>
    <row r="6" spans="1:7">
      <c r="A6" s="3">
        <v>10062405</v>
      </c>
      <c r="B6" s="2">
        <f>VLOOKUP(A6,[1]!Tabell1[#Data],2,FALSE)</f>
        <v>10</v>
      </c>
    </row>
    <row r="7" spans="1:7">
      <c r="A7" s="4">
        <v>10062390</v>
      </c>
      <c r="B7" s="2">
        <f>VLOOKUP(A7,[1]!Tabell1[#Data],2,FALSE)</f>
        <v>115</v>
      </c>
    </row>
    <row r="8" spans="1:7">
      <c r="A8" s="3">
        <v>10062391</v>
      </c>
      <c r="B8" s="2">
        <f>VLOOKUP(A8,[1]!Tabell1[#Data],2,FALSE)</f>
        <v>115</v>
      </c>
    </row>
    <row r="9" spans="1:7">
      <c r="A9" s="3">
        <v>10062393</v>
      </c>
      <c r="B9" s="2">
        <f>VLOOKUP(A9,[1]!Tabell1[#Data],2,FALSE)</f>
        <v>116</v>
      </c>
    </row>
    <row r="10" spans="1:7">
      <c r="A10" s="4">
        <v>10062394</v>
      </c>
      <c r="B10" s="2">
        <f>VLOOKUP(A10,[1]!Tabell1[#Data],2,FALSE)</f>
        <v>116</v>
      </c>
    </row>
    <row r="11" spans="1:7">
      <c r="A11" s="3">
        <v>10062395</v>
      </c>
      <c r="B11" s="2">
        <f>VLOOKUP(A11,[1]!Tabell1[#Data],2,FALSE)</f>
        <v>200</v>
      </c>
    </row>
    <row r="12" spans="1:7">
      <c r="A12" s="4">
        <v>10062396</v>
      </c>
      <c r="B12" s="2">
        <f>VLOOKUP(A12,[1]!Tabell1[#Data],2,FALSE)</f>
        <v>200</v>
      </c>
    </row>
    <row r="13" spans="1:7">
      <c r="A13" s="3">
        <v>10062397</v>
      </c>
      <c r="B13" s="2">
        <f>VLOOKUP(A13,[1]!Tabell1[#Data],2,FALSE)</f>
        <v>201</v>
      </c>
    </row>
    <row r="14" spans="1:7">
      <c r="A14" s="4">
        <v>10062398</v>
      </c>
      <c r="B14" s="2">
        <f>VLOOKUP(A14,[1]!Tabell1[#Data],2,FALSE)</f>
        <v>201</v>
      </c>
    </row>
    <row r="15" spans="1:7">
      <c r="A15" s="3">
        <v>10062179</v>
      </c>
      <c r="B15" s="2">
        <f>VLOOKUP(A15,[1]!Tabell1[#Data],2,FALSE)</f>
        <v>500</v>
      </c>
    </row>
    <row r="16" spans="1:7">
      <c r="A16" s="3">
        <v>10062015</v>
      </c>
      <c r="B16" s="2">
        <f>VLOOKUP(A16,[1]!Tabell1[#Data],2,FALSE)</f>
        <v>10000</v>
      </c>
    </row>
    <row r="17" spans="1:2">
      <c r="A17" s="4">
        <v>10062016</v>
      </c>
      <c r="B17" s="2">
        <f>VLOOKUP(A17,[1]!Tabell1[#Data],2,FALSE)</f>
        <v>10000</v>
      </c>
    </row>
    <row r="18" spans="1:2">
      <c r="A18" s="3">
        <v>10062017</v>
      </c>
      <c r="B18" s="2">
        <f>VLOOKUP(A18,[1]!Tabell1[#Data],2,FALSE)</f>
        <v>10001</v>
      </c>
    </row>
    <row r="19" spans="1:2">
      <c r="A19" s="4">
        <v>10062018</v>
      </c>
      <c r="B19" s="2">
        <f>VLOOKUP(A19,[1]!Tabell1[#Data],2,FALSE)</f>
        <v>10001</v>
      </c>
    </row>
    <row r="20" spans="1:2">
      <c r="A20" s="3">
        <v>10062019</v>
      </c>
      <c r="B20" s="2">
        <f>VLOOKUP(A20,[1]!Tabell1[#Data],2,FALSE)</f>
        <v>10002</v>
      </c>
    </row>
    <row r="21" spans="1:2">
      <c r="A21" s="4">
        <v>10062020</v>
      </c>
      <c r="B21" s="2">
        <f>VLOOKUP(A21,[1]!Tabell1[#Data],2,FALSE)</f>
        <v>10002</v>
      </c>
    </row>
    <row r="22" spans="1:2">
      <c r="A22" s="3">
        <v>10062021</v>
      </c>
      <c r="B22" s="2">
        <f>VLOOKUP(A22,[1]!Tabell1[#Data],2,FALSE)</f>
        <v>10003</v>
      </c>
    </row>
    <row r="23" spans="1:2">
      <c r="A23" s="4">
        <v>10062022</v>
      </c>
      <c r="B23" s="2">
        <f>VLOOKUP(A23,[1]!Tabell1[#Data],2,FALSE)</f>
        <v>10003</v>
      </c>
    </row>
    <row r="24" spans="1:2">
      <c r="A24" s="3">
        <v>10062112</v>
      </c>
      <c r="B24" s="2">
        <f>VLOOKUP(A24,[1]!Tabell1[#Data],2,FALSE)</f>
        <v>10003</v>
      </c>
    </row>
    <row r="25" spans="1:2">
      <c r="A25" s="3">
        <v>10062039</v>
      </c>
      <c r="B25" s="2">
        <f>VLOOKUP(A25,[1]!Tabell1[#Data],2,FALSE)</f>
        <v>10004</v>
      </c>
    </row>
    <row r="26" spans="1:2">
      <c r="A26" s="4">
        <v>10062040</v>
      </c>
      <c r="B26" s="2">
        <f>VLOOKUP(A26,[1]!Tabell1[#Data],2,FALSE)</f>
        <v>10004</v>
      </c>
    </row>
    <row r="27" spans="1:2">
      <c r="A27" s="3">
        <v>10062023</v>
      </c>
      <c r="B27" s="2">
        <f>VLOOKUP(A27,[1]!Tabell1[#Data],2,FALSE)</f>
        <v>10005</v>
      </c>
    </row>
    <row r="28" spans="1:2">
      <c r="A28" s="4">
        <v>10062024</v>
      </c>
      <c r="B28" s="2">
        <f>VLOOKUP(A28,[1]!Tabell1[#Data],2,FALSE)</f>
        <v>10005</v>
      </c>
    </row>
    <row r="29" spans="1:2">
      <c r="A29" s="3">
        <v>10062084</v>
      </c>
      <c r="B29" s="2">
        <f>VLOOKUP(A29,[1]!Tabell1[#Data],2,FALSE)</f>
        <v>10005</v>
      </c>
    </row>
    <row r="30" spans="1:2">
      <c r="A30" s="4">
        <v>10062085</v>
      </c>
      <c r="B30" s="2">
        <f>VLOOKUP(A30,[1]!Tabell1[#Data],2,FALSE)</f>
        <v>10005</v>
      </c>
    </row>
    <row r="31" spans="1:2">
      <c r="A31" s="4">
        <v>10062079</v>
      </c>
      <c r="B31" s="2">
        <f>VLOOKUP(A31,[1]!Tabell1[#Data],2,FALSE)</f>
        <v>10006</v>
      </c>
    </row>
    <row r="32" spans="1:2">
      <c r="A32" s="3">
        <v>10062080</v>
      </c>
      <c r="B32" s="2">
        <f>VLOOKUP(A32,[1]!Tabell1[#Data],2,FALSE)</f>
        <v>10006</v>
      </c>
    </row>
    <row r="33" spans="1:2">
      <c r="A33" s="4">
        <v>10062029</v>
      </c>
      <c r="B33" s="2">
        <f>VLOOKUP(A33,[1]!Tabell1[#Data],2,FALSE)</f>
        <v>10007</v>
      </c>
    </row>
    <row r="34" spans="1:2">
      <c r="A34" s="3">
        <v>10062030</v>
      </c>
      <c r="B34" s="2">
        <f>VLOOKUP(A34,[1]!Tabell1[#Data],2,FALSE)</f>
        <v>10007</v>
      </c>
    </row>
    <row r="35" spans="1:2">
      <c r="A35" s="3">
        <v>10062088</v>
      </c>
      <c r="B35" s="2">
        <f>VLOOKUP(A35,[1]!Tabell1[#Data],2,FALSE)</f>
        <v>10007</v>
      </c>
    </row>
    <row r="36" spans="1:2">
      <c r="A36" s="4">
        <v>10062089</v>
      </c>
      <c r="B36" s="2">
        <f>VLOOKUP(A36,[1]!Tabell1[#Data],2,FALSE)</f>
        <v>10007</v>
      </c>
    </row>
    <row r="37" spans="1:2">
      <c r="A37" s="4">
        <v>10062027</v>
      </c>
      <c r="B37" s="2">
        <f>VLOOKUP(A37,[1]!Tabell1[#Data],2,FALSE)</f>
        <v>10008</v>
      </c>
    </row>
    <row r="38" spans="1:2">
      <c r="A38" s="3">
        <v>10062028</v>
      </c>
      <c r="B38" s="2">
        <f>VLOOKUP(A38,[1]!Tabell1[#Data],2,FALSE)</f>
        <v>10008</v>
      </c>
    </row>
    <row r="39" spans="1:2">
      <c r="A39" s="3">
        <v>10062041</v>
      </c>
      <c r="B39" s="2">
        <f>VLOOKUP(A39,[1]!Tabell1[#Data],2,FALSE)</f>
        <v>10009</v>
      </c>
    </row>
    <row r="40" spans="1:2">
      <c r="A40" s="4">
        <v>10062091</v>
      </c>
      <c r="B40" s="2">
        <f>VLOOKUP(A40,[1]!Tabell1[#Data],2,FALSE)</f>
        <v>10009</v>
      </c>
    </row>
    <row r="41" spans="1:2">
      <c r="A41" s="3">
        <v>10062092</v>
      </c>
      <c r="B41" s="2">
        <f>VLOOKUP(A41,[1]!Tabell1[#Data],2,FALSE)</f>
        <v>10009</v>
      </c>
    </row>
    <row r="42" spans="1:2">
      <c r="A42" s="4">
        <v>10062115</v>
      </c>
      <c r="B42" s="2">
        <f>VLOOKUP(A42,[1]!Tabell1[#Data],2,FALSE)</f>
        <v>10009</v>
      </c>
    </row>
    <row r="43" spans="1:2">
      <c r="A43" s="3">
        <v>10062033</v>
      </c>
      <c r="B43" s="2">
        <f>VLOOKUP(A43,[1]!Tabell1[#Data],2,FALSE)</f>
        <v>10010</v>
      </c>
    </row>
    <row r="44" spans="1:2">
      <c r="A44" s="4">
        <v>10062034</v>
      </c>
      <c r="B44" s="2">
        <f>VLOOKUP(A44,[1]!Tabell1[#Data],2,FALSE)</f>
        <v>10010</v>
      </c>
    </row>
    <row r="45" spans="1:2">
      <c r="A45" s="4">
        <v>10062043</v>
      </c>
      <c r="B45" s="2">
        <f>VLOOKUP(A45,[1]!Tabell1[#Data],2,FALSE)</f>
        <v>10011</v>
      </c>
    </row>
    <row r="46" spans="1:2">
      <c r="A46" s="3">
        <v>10062044</v>
      </c>
      <c r="B46" s="2">
        <f>VLOOKUP(A46,[1]!Tabell1[#Data],2,FALSE)</f>
        <v>10011</v>
      </c>
    </row>
    <row r="47" spans="1:2">
      <c r="A47" s="4">
        <v>10062117</v>
      </c>
      <c r="B47" s="2">
        <f>VLOOKUP(A47,[1]!Tabell1[#Data],2,FALSE)</f>
        <v>10011</v>
      </c>
    </row>
    <row r="48" spans="1:2">
      <c r="A48" s="3">
        <v>10062001</v>
      </c>
      <c r="B48" s="2">
        <f>VLOOKUP(A48,[1]!Tabell1[#Data],2,FALSE)</f>
        <v>10012</v>
      </c>
    </row>
    <row r="49" spans="1:2">
      <c r="A49" s="4">
        <v>10062047</v>
      </c>
      <c r="B49" s="2">
        <f>VLOOKUP(A49,[1]!Tabell1[#Data],2,FALSE)</f>
        <v>10012</v>
      </c>
    </row>
    <row r="50" spans="1:2">
      <c r="A50" s="4">
        <v>10062093</v>
      </c>
      <c r="B50" s="2">
        <f>VLOOKUP(A50,[1]!Tabell1[#Data],2,FALSE)</f>
        <v>10012</v>
      </c>
    </row>
    <row r="51" spans="1:2">
      <c r="A51" s="3">
        <v>10062094</v>
      </c>
      <c r="B51" s="2">
        <f>VLOOKUP(A51,[1]!Tabell1[#Data],2,FALSE)</f>
        <v>10012</v>
      </c>
    </row>
    <row r="52" spans="1:2">
      <c r="A52" s="4">
        <v>10062008</v>
      </c>
      <c r="B52" s="2">
        <f>VLOOKUP(A52,[1]!Tabell1[#Data],2,FALSE)</f>
        <v>10018</v>
      </c>
    </row>
    <row r="53" spans="1:2">
      <c r="A53" s="3">
        <v>10062009</v>
      </c>
      <c r="B53" s="2">
        <f>VLOOKUP(A53,[1]!Tabell1[#Data],2,FALSE)</f>
        <v>10018</v>
      </c>
    </row>
    <row r="54" spans="1:2">
      <c r="A54" s="3">
        <v>10062096</v>
      </c>
      <c r="B54" s="2">
        <f>VLOOKUP(A54,[1]!Tabell1[#Data],2,FALSE)</f>
        <v>10018</v>
      </c>
    </row>
    <row r="55" spans="1:2">
      <c r="A55" s="4">
        <v>10062097</v>
      </c>
      <c r="B55" s="2">
        <f>VLOOKUP(A55,[1]!Tabell1[#Data],2,FALSE)</f>
        <v>10018</v>
      </c>
    </row>
    <row r="56" spans="1:2">
      <c r="A56" s="4">
        <v>10062014</v>
      </c>
      <c r="B56" s="2">
        <f>VLOOKUP(A56,[1]!Tabell1[#Data],2,FALSE)</f>
        <v>10019</v>
      </c>
    </row>
    <row r="57" spans="1:2">
      <c r="A57" s="3">
        <v>10062100</v>
      </c>
      <c r="B57" s="2">
        <f>VLOOKUP(A57,[1]!Tabell1[#Data],2,FALSE)</f>
        <v>10019</v>
      </c>
    </row>
    <row r="58" spans="1:2">
      <c r="A58" s="4">
        <v>10062045</v>
      </c>
      <c r="B58" s="2">
        <f>VLOOKUP(A58,[1]!Tabell1[#Data],2,FALSE)</f>
        <v>10022</v>
      </c>
    </row>
    <row r="59" spans="1:2">
      <c r="A59" s="3">
        <v>10062046</v>
      </c>
      <c r="B59" s="2">
        <f>VLOOKUP(A59,[1]!Tabell1[#Data],2,FALSE)</f>
        <v>10022</v>
      </c>
    </row>
    <row r="60" spans="1:2">
      <c r="A60" s="4">
        <v>10062002</v>
      </c>
      <c r="B60" s="2">
        <f>VLOOKUP(A60,[1]!Tabell1[#Data],2,FALSE)</f>
        <v>10026</v>
      </c>
    </row>
    <row r="61" spans="1:2">
      <c r="A61" s="3">
        <v>10062003</v>
      </c>
      <c r="B61" s="2">
        <f>VLOOKUP(A61,[1]!Tabell1[#Data],2,FALSE)</f>
        <v>10026</v>
      </c>
    </row>
    <row r="62" spans="1:2">
      <c r="A62" s="4">
        <v>10062095</v>
      </c>
      <c r="B62" s="2">
        <f>VLOOKUP(A62,[1]!Tabell1[#Data],2,FALSE)</f>
        <v>10026</v>
      </c>
    </row>
    <row r="63" spans="1:2">
      <c r="A63" s="3">
        <v>10062048</v>
      </c>
      <c r="B63" s="2">
        <f>VLOOKUP(A63,[1]!Tabell1[#Data],2,FALSE)</f>
        <v>10027</v>
      </c>
    </row>
    <row r="64" spans="1:2">
      <c r="A64" s="4">
        <v>10062049</v>
      </c>
      <c r="B64" s="2">
        <f>VLOOKUP(A64,[1]!Tabell1[#Data],2,FALSE)</f>
        <v>10027</v>
      </c>
    </row>
    <row r="65" spans="1:2">
      <c r="A65" s="3">
        <v>10062102</v>
      </c>
      <c r="B65" s="2">
        <f>VLOOKUP(A65,[1]!Tabell1[#Data],2,FALSE)</f>
        <v>10027</v>
      </c>
    </row>
    <row r="66" spans="1:2">
      <c r="A66" s="4">
        <v>10062103</v>
      </c>
      <c r="B66" s="2">
        <f>VLOOKUP(A66,[1]!Tabell1[#Data],2,FALSE)</f>
        <v>10027</v>
      </c>
    </row>
    <row r="67" spans="1:2">
      <c r="A67" s="3">
        <v>10062104</v>
      </c>
      <c r="B67" s="2">
        <f>VLOOKUP(A67,[1]!Tabell1[#Data],2,FALSE)</f>
        <v>10027</v>
      </c>
    </row>
    <row r="68" spans="1:2">
      <c r="A68" s="4">
        <v>10062105</v>
      </c>
      <c r="B68" s="2">
        <f>VLOOKUP(A68,[1]!Tabell1[#Data],2,FALSE)</f>
        <v>10027</v>
      </c>
    </row>
    <row r="69" spans="1:2">
      <c r="A69" s="4">
        <v>10062010</v>
      </c>
      <c r="B69" s="2">
        <f>VLOOKUP(A69,[1]!Tabell1[#Data],2,FALSE)</f>
        <v>10029</v>
      </c>
    </row>
    <row r="70" spans="1:2">
      <c r="A70" s="3">
        <v>10062011</v>
      </c>
      <c r="B70" s="2">
        <f>VLOOKUP(A70,[1]!Tabell1[#Data],2,FALSE)</f>
        <v>10029</v>
      </c>
    </row>
    <row r="71" spans="1:2">
      <c r="A71" s="4">
        <v>10062101</v>
      </c>
      <c r="B71" s="2">
        <f>VLOOKUP(A71,[1]!Tabell1[#Data],2,FALSE)</f>
        <v>10029</v>
      </c>
    </row>
    <row r="72" spans="1:2">
      <c r="A72" s="3">
        <v>10062050</v>
      </c>
      <c r="B72" s="2">
        <f>VLOOKUP(A72,[1]!Tabell1[#Data],2,FALSE)</f>
        <v>10030</v>
      </c>
    </row>
    <row r="73" spans="1:2">
      <c r="A73" s="4">
        <v>10062051</v>
      </c>
      <c r="B73" s="2">
        <f>VLOOKUP(A73,[1]!Tabell1[#Data],2,FALSE)</f>
        <v>10030</v>
      </c>
    </row>
    <row r="74" spans="1:2">
      <c r="A74" s="4">
        <v>10062012</v>
      </c>
      <c r="B74" s="2">
        <f>VLOOKUP(A74,[1]!Tabell1[#Data],2,FALSE)</f>
        <v>10031</v>
      </c>
    </row>
    <row r="75" spans="1:2">
      <c r="A75" s="3">
        <v>10062013</v>
      </c>
      <c r="B75" s="2">
        <f>VLOOKUP(A75,[1]!Tabell1[#Data],2,FALSE)</f>
        <v>10031</v>
      </c>
    </row>
    <row r="76" spans="1:2">
      <c r="A76" s="4">
        <v>10062077</v>
      </c>
      <c r="B76" s="2">
        <f>VLOOKUP(A76,[1]!Tabell1[#Data],2,FALSE)</f>
        <v>10031</v>
      </c>
    </row>
    <row r="77" spans="1:2">
      <c r="A77" s="4">
        <v>10062087</v>
      </c>
      <c r="B77" s="2">
        <f>VLOOKUP(A77,[1]!Tabell1[#Data],2,FALSE)</f>
        <v>10031</v>
      </c>
    </row>
    <row r="78" spans="1:2">
      <c r="A78" s="3">
        <v>10062110</v>
      </c>
      <c r="B78" s="2">
        <f>VLOOKUP(A78,[1]!Tabell1[#Data],2,FALSE)</f>
        <v>10031</v>
      </c>
    </row>
    <row r="79" spans="1:2">
      <c r="A79" s="3">
        <v>10062054</v>
      </c>
      <c r="B79" s="2">
        <f>VLOOKUP(A79,[1]!Tabell1[#Data],2,FALSE)</f>
        <v>10033</v>
      </c>
    </row>
    <row r="80" spans="1:2">
      <c r="A80" s="4">
        <v>10062055</v>
      </c>
      <c r="B80" s="2">
        <f>VLOOKUP(A80,[1]!Tabell1[#Data],2,FALSE)</f>
        <v>10033</v>
      </c>
    </row>
    <row r="81" spans="1:2">
      <c r="A81" s="4">
        <v>10062111</v>
      </c>
      <c r="B81" s="2">
        <f>VLOOKUP(A81,[1]!Tabell1[#Data],2,FALSE)</f>
        <v>10033</v>
      </c>
    </row>
    <row r="82" spans="1:2">
      <c r="A82" s="3">
        <v>10062116</v>
      </c>
      <c r="B82" s="2">
        <f>VLOOKUP(A82,[1]!Tabell1[#Data],2,FALSE)</f>
        <v>10033</v>
      </c>
    </row>
    <row r="83" spans="1:2">
      <c r="A83" s="4">
        <v>10062006</v>
      </c>
      <c r="B83" s="2">
        <f>VLOOKUP(A83,[1]!Tabell1[#Data],2,FALSE)</f>
        <v>10034</v>
      </c>
    </row>
    <row r="84" spans="1:2">
      <c r="A84" s="3">
        <v>10062007</v>
      </c>
      <c r="B84" s="2">
        <f>VLOOKUP(A84,[1]!Tabell1[#Data],2,FALSE)</f>
        <v>10034</v>
      </c>
    </row>
    <row r="85" spans="1:2">
      <c r="A85" s="3">
        <v>10062056</v>
      </c>
      <c r="B85" s="2">
        <f>VLOOKUP(A85,[1]!Tabell1[#Data],2,FALSE)</f>
        <v>10035</v>
      </c>
    </row>
    <row r="86" spans="1:2">
      <c r="A86" s="4">
        <v>10062057</v>
      </c>
      <c r="B86" s="2">
        <f>VLOOKUP(A86,[1]!Tabell1[#Data],2,FALSE)</f>
        <v>10035</v>
      </c>
    </row>
    <row r="87" spans="1:2">
      <c r="A87" s="3">
        <v>10062098</v>
      </c>
      <c r="B87" s="2">
        <f>VLOOKUP(A87,[1]!Tabell1[#Data],2,FALSE)</f>
        <v>10035</v>
      </c>
    </row>
    <row r="88" spans="1:2">
      <c r="A88" s="4">
        <v>10062099</v>
      </c>
      <c r="B88" s="2">
        <f>VLOOKUP(A88,[1]!Tabell1[#Data],2,FALSE)</f>
        <v>10035</v>
      </c>
    </row>
    <row r="89" spans="1:2">
      <c r="A89" s="3">
        <v>10062035</v>
      </c>
      <c r="B89" s="2">
        <f>VLOOKUP(A89,[1]!Tabell1[#Data],2,FALSE)</f>
        <v>10036</v>
      </c>
    </row>
    <row r="90" spans="1:2">
      <c r="A90" s="4">
        <v>10062036</v>
      </c>
      <c r="B90" s="2">
        <f>VLOOKUP(A90,[1]!Tabell1[#Data],2,FALSE)</f>
        <v>10036</v>
      </c>
    </row>
    <row r="91" spans="1:2">
      <c r="A91" s="3">
        <v>10062060</v>
      </c>
      <c r="B91" s="2">
        <f>VLOOKUP(A91,[1]!Tabell1[#Data],2,FALSE)</f>
        <v>10037</v>
      </c>
    </row>
    <row r="92" spans="1:2">
      <c r="A92" s="4">
        <v>10062061</v>
      </c>
      <c r="B92" s="2">
        <f>VLOOKUP(A92,[1]!Tabell1[#Data],2,FALSE)</f>
        <v>10037</v>
      </c>
    </row>
    <row r="93" spans="1:2">
      <c r="A93" s="3">
        <v>10062118</v>
      </c>
      <c r="B93" s="2">
        <f>VLOOKUP(A93,[1]!Tabell1[#Data],2,FALSE)</f>
        <v>10037</v>
      </c>
    </row>
    <row r="94" spans="1:2">
      <c r="A94" s="4">
        <v>10062004</v>
      </c>
      <c r="B94" s="2">
        <f>VLOOKUP(A94,[1]!Tabell1[#Data],2,FALSE)</f>
        <v>10038</v>
      </c>
    </row>
    <row r="95" spans="1:2">
      <c r="A95" s="3">
        <v>10062005</v>
      </c>
      <c r="B95" s="2">
        <f>VLOOKUP(A95,[1]!Tabell1[#Data],2,FALSE)</f>
        <v>10038</v>
      </c>
    </row>
    <row r="96" spans="1:2">
      <c r="A96" s="3">
        <v>10062058</v>
      </c>
      <c r="B96" s="2">
        <f>VLOOKUP(A96,[1]!Tabell1[#Data],2,FALSE)</f>
        <v>10039</v>
      </c>
    </row>
    <row r="97" spans="1:2">
      <c r="A97" s="4">
        <v>10062059</v>
      </c>
      <c r="B97" s="2">
        <f>VLOOKUP(A97,[1]!Tabell1[#Data],2,FALSE)</f>
        <v>10039</v>
      </c>
    </row>
    <row r="98" spans="1:2">
      <c r="A98" s="4">
        <v>10062113</v>
      </c>
      <c r="B98" s="2">
        <f>VLOOKUP(A98,[1]!Tabell1[#Data],2,FALSE)</f>
        <v>10039</v>
      </c>
    </row>
    <row r="99" spans="1:2">
      <c r="A99" s="3">
        <v>10062062</v>
      </c>
      <c r="B99" s="2">
        <f>VLOOKUP(A99,[1]!Tabell1[#Data],2,FALSE)</f>
        <v>10042</v>
      </c>
    </row>
    <row r="100" spans="1:2">
      <c r="A100" s="4">
        <v>10062063</v>
      </c>
      <c r="B100" s="2">
        <f>VLOOKUP(A100,[1]!Tabell1[#Data],2,FALSE)</f>
        <v>10042</v>
      </c>
    </row>
    <row r="101" spans="1:2">
      <c r="A101" s="3">
        <v>10062106</v>
      </c>
      <c r="B101" s="2">
        <f>VLOOKUP(A101,[1]!Tabell1[#Data],2,FALSE)</f>
        <v>10042</v>
      </c>
    </row>
    <row r="102" spans="1:2">
      <c r="A102" s="3">
        <v>10062064</v>
      </c>
      <c r="B102" s="2">
        <f>VLOOKUP(A102,[1]!Tabell1[#Data],2,FALSE)</f>
        <v>10043</v>
      </c>
    </row>
    <row r="103" spans="1:2">
      <c r="A103" s="4">
        <v>10062065</v>
      </c>
      <c r="B103" s="2">
        <f>VLOOKUP(A103,[1]!Tabell1[#Data],2,FALSE)</f>
        <v>10043</v>
      </c>
    </row>
    <row r="104" spans="1:2">
      <c r="A104" s="3">
        <v>10062066</v>
      </c>
      <c r="B104" s="2">
        <f>VLOOKUP(A104,[1]!Tabell1[#Data],2,FALSE)</f>
        <v>10044</v>
      </c>
    </row>
    <row r="105" spans="1:2">
      <c r="A105" s="4">
        <v>10062067</v>
      </c>
      <c r="B105" s="2">
        <f>VLOOKUP(A105,[1]!Tabell1[#Data],2,FALSE)</f>
        <v>10044</v>
      </c>
    </row>
    <row r="106" spans="1:2">
      <c r="A106" s="4">
        <v>10062107</v>
      </c>
      <c r="B106" s="2">
        <f>VLOOKUP(A106,[1]!Tabell1[#Data],2,FALSE)</f>
        <v>10044</v>
      </c>
    </row>
    <row r="107" spans="1:2">
      <c r="A107" s="3">
        <v>10062108</v>
      </c>
      <c r="B107" s="2">
        <f>VLOOKUP(A107,[1]!Tabell1[#Data],2,FALSE)</f>
        <v>10044</v>
      </c>
    </row>
    <row r="108" spans="1:2">
      <c r="A108" s="4">
        <v>10062109</v>
      </c>
      <c r="B108" s="2">
        <f>VLOOKUP(A108,[1]!Tabell1[#Data],2,FALSE)</f>
        <v>10044</v>
      </c>
    </row>
    <row r="109" spans="1:2">
      <c r="A109" s="3">
        <v>10062070</v>
      </c>
      <c r="B109" s="2">
        <f>VLOOKUP(A109,[1]!Tabell1[#Data],2,FALSE)</f>
        <v>10045</v>
      </c>
    </row>
    <row r="110" spans="1:2">
      <c r="A110" s="4">
        <v>10062071</v>
      </c>
      <c r="B110" s="2">
        <f>VLOOKUP(A110,[1]!Tabell1[#Data],2,FALSE)</f>
        <v>10045</v>
      </c>
    </row>
    <row r="111" spans="1:2">
      <c r="A111" s="3">
        <v>10062074</v>
      </c>
      <c r="B111" s="2">
        <f>VLOOKUP(A111,[1]!Tabell1[#Data],2,FALSE)</f>
        <v>10046</v>
      </c>
    </row>
    <row r="112" spans="1:2">
      <c r="A112" s="4">
        <v>10062075</v>
      </c>
      <c r="B112" s="2">
        <f>VLOOKUP(A112,[1]!Tabell1[#Data],2,FALSE)</f>
        <v>10046</v>
      </c>
    </row>
    <row r="113" spans="1:2">
      <c r="A113" s="3">
        <v>10062480</v>
      </c>
      <c r="B113" s="2">
        <f>VLOOKUP(A113,[1]!Tabell1[#Data],2,FALSE)</f>
        <v>10052</v>
      </c>
    </row>
    <row r="114" spans="1:2">
      <c r="A114" s="3">
        <v>10062348</v>
      </c>
      <c r="B114" s="2">
        <f>VLOOKUP(A114,[1]!Tabell1[#Data],2,FALSE)</f>
        <v>10053</v>
      </c>
    </row>
    <row r="115" spans="1:2">
      <c r="A115" s="4">
        <v>10062172</v>
      </c>
      <c r="B115" s="2">
        <f>VLOOKUP(A115,[1]!Tabell1[#Data],2,FALSE)</f>
        <v>10054</v>
      </c>
    </row>
    <row r="116" spans="1:2">
      <c r="A116" s="1">
        <v>10062450</v>
      </c>
      <c r="B116" s="2">
        <f>VLOOKUP(A116,[1]!Tabell1[#Data],2,FALSE)</f>
        <v>10054</v>
      </c>
    </row>
    <row r="117" spans="1:2">
      <c r="A117" s="4">
        <v>10062081</v>
      </c>
      <c r="B117" s="2">
        <f>VLOOKUP(A117,[1]!Tabell1[#Data],2,FALSE)</f>
        <v>10055</v>
      </c>
    </row>
    <row r="118" spans="1:2">
      <c r="A118" s="3">
        <v>10062082</v>
      </c>
      <c r="B118" s="2">
        <f>VLOOKUP(A118,[1]!Tabell1[#Data],2,FALSE)</f>
        <v>10055</v>
      </c>
    </row>
    <row r="119" spans="1:2">
      <c r="A119" s="4">
        <v>10062083</v>
      </c>
      <c r="B119" s="2">
        <f>VLOOKUP(A119,[1]!Tabell1[#Data],2,FALSE)</f>
        <v>10055</v>
      </c>
    </row>
    <row r="120" spans="1:2">
      <c r="A120" s="3">
        <v>10062025</v>
      </c>
      <c r="B120" s="2">
        <f>VLOOKUP(A120,[1]!Tabell1[#Data],2,FALSE)</f>
        <v>10060</v>
      </c>
    </row>
    <row r="121" spans="1:2">
      <c r="A121" s="3">
        <v>10062086</v>
      </c>
      <c r="B121" s="2">
        <f>VLOOKUP(A121,[1]!Tabell1[#Data],2,FALSE)</f>
        <v>10060</v>
      </c>
    </row>
    <row r="122" spans="1:2">
      <c r="A122" s="4">
        <v>10062032</v>
      </c>
      <c r="B122" s="2">
        <f>VLOOKUP(A122,[1]!Tabell1[#Data],2,FALSE)</f>
        <v>10061</v>
      </c>
    </row>
    <row r="123" spans="1:2">
      <c r="A123" s="3">
        <v>10062078</v>
      </c>
      <c r="B123" s="2">
        <f>VLOOKUP(A123,[1]!Tabell1[#Data],2,FALSE)</f>
        <v>10061</v>
      </c>
    </row>
    <row r="124" spans="1:2">
      <c r="A124" s="3">
        <v>10062090</v>
      </c>
      <c r="B124" s="2">
        <f>VLOOKUP(A124,[1]!Tabell1[#Data],2,FALSE)</f>
        <v>10061</v>
      </c>
    </row>
    <row r="125" spans="1:2">
      <c r="A125" s="3">
        <v>10062076</v>
      </c>
      <c r="B125" s="2">
        <f>VLOOKUP(A125,[1]!Tabell1[#Data],2,FALSE)</f>
        <v>10062</v>
      </c>
    </row>
    <row r="126" spans="1:2">
      <c r="A126" s="3">
        <v>10062114</v>
      </c>
      <c r="B126" s="2">
        <f>VLOOKUP(A126,[1]!Tabell1[#Data],2,FALSE)</f>
        <v>10062</v>
      </c>
    </row>
    <row r="127" spans="1:2">
      <c r="A127" s="4">
        <v>10062343</v>
      </c>
      <c r="B127" s="2">
        <f>VLOOKUP(A127,[1]!Tabell1[#Data],2,FALSE)</f>
        <v>10071</v>
      </c>
    </row>
    <row r="128" spans="1:2">
      <c r="A128" s="4">
        <v>10062352</v>
      </c>
      <c r="B128" s="2">
        <f>VLOOKUP(A128,[1]!Tabell1[#Data],2,FALSE)</f>
        <v>10072</v>
      </c>
    </row>
    <row r="129" spans="1:2">
      <c r="A129" s="4">
        <v>10062422</v>
      </c>
      <c r="B129" s="2">
        <f>VLOOKUP(A129,[1]!Tabell1[#Data],2,FALSE)</f>
        <v>10072</v>
      </c>
    </row>
    <row r="130" spans="1:2">
      <c r="A130" s="4">
        <v>10062449</v>
      </c>
      <c r="B130" s="2">
        <f>VLOOKUP(A130,[1]!Tabell1[#Data],2,FALSE)</f>
        <v>10073</v>
      </c>
    </row>
    <row r="131" spans="1:2">
      <c r="A131" s="4">
        <v>10062469</v>
      </c>
      <c r="B131" s="2">
        <f>VLOOKUP(A131,[1]!Tabell1[#Data],2,FALSE)</f>
        <v>10073</v>
      </c>
    </row>
    <row r="132" spans="1:2">
      <c r="A132" s="3">
        <v>10062330</v>
      </c>
      <c r="B132" s="2">
        <f>VLOOKUP(A132,[1]!Tabell1[#Data],2,FALSE)</f>
        <v>10074</v>
      </c>
    </row>
    <row r="133" spans="1:2">
      <c r="A133" s="4">
        <v>10062354</v>
      </c>
      <c r="B133" s="2">
        <f>VLOOKUP(A133,[1]!Tabell1[#Data],2,FALSE)</f>
        <v>10076</v>
      </c>
    </row>
    <row r="134" spans="1:2">
      <c r="A134" s="3">
        <v>10062470</v>
      </c>
      <c r="B134" s="2">
        <f>VLOOKUP(A134,[1]!Tabell1[#Data],2,FALSE)</f>
        <v>10077</v>
      </c>
    </row>
    <row r="135" spans="1:2">
      <c r="A135" s="4">
        <v>10062406</v>
      </c>
      <c r="B135" s="2">
        <f>VLOOKUP(A135,[1]!Tabell1[#Data],2,FALSE)</f>
        <v>10078</v>
      </c>
    </row>
    <row r="136" spans="1:2">
      <c r="A136" s="3">
        <v>10062360</v>
      </c>
      <c r="B136" s="2">
        <f>VLOOKUP(A136,[1]!Tabell1[#Data],2,FALSE)</f>
        <v>10079</v>
      </c>
    </row>
    <row r="137" spans="1:2">
      <c r="A137" s="3">
        <v>10062353</v>
      </c>
      <c r="B137" s="2">
        <f>VLOOKUP(A137,[1]!Tabell1[#Data],2,FALSE)</f>
        <v>10082</v>
      </c>
    </row>
    <row r="138" spans="1:2">
      <c r="A138" s="4">
        <v>10062385</v>
      </c>
      <c r="B138" s="2">
        <f>VLOOKUP(A138,[1]!Tabell1[#Data],2,FALSE)</f>
        <v>10084</v>
      </c>
    </row>
    <row r="139" spans="1:2">
      <c r="A139" s="4">
        <v>10062429</v>
      </c>
      <c r="B139" s="2">
        <f>VLOOKUP(A139,[1]!Tabell1[#Data],2,FALSE)</f>
        <v>10084</v>
      </c>
    </row>
    <row r="140" spans="1:2">
      <c r="A140" s="4">
        <v>10062362</v>
      </c>
      <c r="B140" s="2">
        <f>VLOOKUP(A140,[1]!Tabell1[#Data],2,FALSE)</f>
        <v>10085</v>
      </c>
    </row>
    <row r="141" spans="1:2">
      <c r="A141" s="3">
        <v>10062484</v>
      </c>
      <c r="B141" s="2">
        <f>VLOOKUP(A141,[1]!Tabell1[#Data],2,FALSE)</f>
        <v>10086</v>
      </c>
    </row>
    <row r="142" spans="1:2">
      <c r="A142" s="3">
        <v>10062364</v>
      </c>
      <c r="B142" s="2">
        <f>VLOOKUP(A142,[1]!Tabell1[#Data],2,FALSE)</f>
        <v>10087</v>
      </c>
    </row>
    <row r="143" spans="1:2">
      <c r="A143" s="3">
        <v>10062052</v>
      </c>
      <c r="B143" s="2">
        <f>VLOOKUP(A143,[1]!Tabell1[#Data],2,FALSE)</f>
        <v>10089</v>
      </c>
    </row>
    <row r="144" spans="1:2">
      <c r="A144" s="4">
        <v>10062053</v>
      </c>
      <c r="B144" s="2">
        <f>VLOOKUP(A144,[1]!Tabell1[#Data],2,FALSE)</f>
        <v>10089</v>
      </c>
    </row>
    <row r="145" spans="1:2">
      <c r="A145" s="4">
        <v>10062495</v>
      </c>
      <c r="B145" s="2">
        <f>VLOOKUP(A145,[1]!Tabell1[#Data],2,FALSE)</f>
        <v>10091</v>
      </c>
    </row>
    <row r="146" spans="1:2">
      <c r="A146" s="3">
        <v>10062072</v>
      </c>
      <c r="B146" s="2">
        <f>VLOOKUP(A146,[1]!Tabell1[#Data],2,FALSE)</f>
        <v>10093</v>
      </c>
    </row>
    <row r="147" spans="1:2">
      <c r="A147" s="4">
        <v>10062073</v>
      </c>
      <c r="B147" s="2">
        <f>VLOOKUP(A147,[1]!Tabell1[#Data],2,FALSE)</f>
        <v>10093</v>
      </c>
    </row>
    <row r="148" spans="1:2">
      <c r="A148" s="4">
        <v>10062493</v>
      </c>
      <c r="B148" s="2">
        <f>VLOOKUP(A148,[1]!Tabell1[#Data],2,FALSE)</f>
        <v>10095</v>
      </c>
    </row>
    <row r="149" spans="1:2">
      <c r="A149" s="4">
        <v>10062318</v>
      </c>
      <c r="B149" s="2">
        <f>VLOOKUP(A149,[1]!Tabell1[#Data],2,FALSE)</f>
        <v>12004</v>
      </c>
    </row>
    <row r="150" spans="1:2">
      <c r="A150" s="3">
        <v>10062423</v>
      </c>
      <c r="B150" s="2">
        <f>VLOOKUP(A150,[1]!Tabell1[#Data],2,FALSE)</f>
        <v>12023</v>
      </c>
    </row>
    <row r="151" spans="1:2">
      <c r="A151" s="3">
        <v>10062430</v>
      </c>
      <c r="B151" s="2">
        <f>VLOOKUP(A151,[1]!Tabell1[#Data],2,FALSE)</f>
        <v>12023</v>
      </c>
    </row>
    <row r="152" spans="1:2">
      <c r="A152" s="4">
        <v>10062412</v>
      </c>
      <c r="B152" s="2">
        <f>VLOOKUP(A152,[1]!Tabell1[#Data],2,FALSE)</f>
        <v>12024</v>
      </c>
    </row>
    <row r="153" spans="1:2">
      <c r="A153" s="3">
        <v>10062489</v>
      </c>
      <c r="B153" s="2">
        <f>VLOOKUP(A153,[1]!Tabell1[#Data],2,FALSE)</f>
        <v>12033</v>
      </c>
    </row>
    <row r="154" spans="1:2">
      <c r="A154" s="3">
        <v>10062166</v>
      </c>
      <c r="B154" s="2">
        <f>VLOOKUP(A154,[1]!Tabell1[#Data],2,FALSE)</f>
        <v>12034</v>
      </c>
    </row>
    <row r="155" spans="1:2">
      <c r="A155" s="4">
        <v>10062439</v>
      </c>
      <c r="B155" s="2">
        <f>VLOOKUP(A155,[1]!Tabell1[#Data],2,FALSE)</f>
        <v>12035</v>
      </c>
    </row>
    <row r="156" spans="1:2">
      <c r="A156" s="4">
        <v>10062436</v>
      </c>
      <c r="B156" s="2">
        <f>VLOOKUP(A156,[1]!Tabell1[#Data],2,FALSE)</f>
        <v>12037</v>
      </c>
    </row>
    <row r="157" spans="1:2">
      <c r="A157" s="3">
        <v>10062411</v>
      </c>
      <c r="B157" s="2">
        <f>VLOOKUP(A157,[1]!Tabell1[#Data],2,FALSE)</f>
        <v>12167</v>
      </c>
    </row>
    <row r="158" spans="1:2">
      <c r="A158" s="3">
        <v>10062460</v>
      </c>
      <c r="B158" s="2">
        <f>VLOOKUP(A158,[1]!Tabell1[#Data],2,FALSE)</f>
        <v>16000</v>
      </c>
    </row>
    <row r="159" spans="1:2">
      <c r="A159" s="4">
        <v>10062479</v>
      </c>
      <c r="B159" s="2">
        <f>VLOOKUP(A159,[1]!Tabell1[#Data],2,FALSE)</f>
        <v>16000</v>
      </c>
    </row>
    <row r="160" spans="1:2">
      <c r="A160" s="4">
        <v>10062477</v>
      </c>
      <c r="B160" s="2">
        <f>VLOOKUP(A160,[1]!Tabell1[#Data],2,FALSE)</f>
        <v>16001</v>
      </c>
    </row>
    <row r="161" spans="1:2">
      <c r="A161" s="3">
        <v>10062478</v>
      </c>
      <c r="B161" s="2">
        <f>VLOOKUP(A161,[1]!Tabell1[#Data],2,FALSE)</f>
        <v>16003</v>
      </c>
    </row>
    <row r="162" spans="1:2">
      <c r="A162" s="3">
        <v>10062295</v>
      </c>
      <c r="B162" s="2">
        <f>VLOOKUP(A162,[1]!Tabell1[#Data],2,FALSE)</f>
        <v>16004</v>
      </c>
    </row>
    <row r="163" spans="1:2">
      <c r="A163" s="3">
        <v>10062494</v>
      </c>
      <c r="B163" s="2">
        <f>VLOOKUP(A163,[1]!Tabell1[#Data],2,FALSE)</f>
        <v>16005</v>
      </c>
    </row>
    <row r="164" spans="1:2">
      <c r="A164" s="3">
        <v>10062474</v>
      </c>
      <c r="B164" s="2">
        <f>VLOOKUP(A164,[1]!Tabell1[#Data],2,FALSE)</f>
        <v>16006</v>
      </c>
    </row>
    <row r="165" spans="1:2">
      <c r="A165" s="3">
        <v>10062486</v>
      </c>
      <c r="B165" s="2">
        <f>VLOOKUP(A165,[1]!Tabell1[#Data],2,FALSE)</f>
        <v>16010</v>
      </c>
    </row>
    <row r="166" spans="1:2">
      <c r="A166" s="3">
        <v>10062158</v>
      </c>
      <c r="B166" s="2">
        <f>VLOOKUP(A166,[1]!Tabell1[#Data],2,FALSE)</f>
        <v>18702</v>
      </c>
    </row>
    <row r="167" spans="1:2">
      <c r="A167" s="3">
        <v>10062356</v>
      </c>
      <c r="B167" s="2">
        <f>VLOOKUP(A167,[1]!Tabell1[#Data],2,FALSE)</f>
        <v>18751</v>
      </c>
    </row>
    <row r="168" spans="1:2">
      <c r="A168" s="3">
        <v>10062496</v>
      </c>
      <c r="B168" s="2">
        <f>VLOOKUP(A168,[1]!Tabell1[#Data],2,FALSE)</f>
        <v>18751</v>
      </c>
    </row>
    <row r="169" spans="1:2">
      <c r="A169" s="4">
        <v>10062497</v>
      </c>
      <c r="B169" s="2">
        <f>VLOOKUP(A169,[1]!Tabell1[#Data],2,FALSE)</f>
        <v>18751</v>
      </c>
    </row>
    <row r="170" spans="1:2">
      <c r="A170" s="4">
        <v>10062184</v>
      </c>
      <c r="B170" s="2">
        <f>VLOOKUP(A170,[1]!Tabell1[#Data],2,FALSE)</f>
        <v>18851</v>
      </c>
    </row>
    <row r="171" spans="1:2">
      <c r="A171" s="3">
        <v>10062195</v>
      </c>
      <c r="B171" s="2">
        <f>VLOOKUP(A171,[1]!Tabell1[#Data],2,FALSE)</f>
        <v>18852</v>
      </c>
    </row>
    <row r="172" spans="1:2">
      <c r="A172" s="3">
        <v>10062373</v>
      </c>
      <c r="B172" s="2">
        <f>VLOOKUP(A172,[1]!Tabell1[#Data],2,FALSE)</f>
        <v>18852</v>
      </c>
    </row>
    <row r="173" spans="1:2">
      <c r="A173" s="4">
        <v>10062196</v>
      </c>
      <c r="B173" s="2">
        <f>VLOOKUP(A173,[1]!Tabell1[#Data],2,FALSE)</f>
        <v>18853</v>
      </c>
    </row>
    <row r="174" spans="1:2">
      <c r="A174" s="4">
        <v>10062189</v>
      </c>
      <c r="B174" s="2">
        <f>VLOOKUP(A174,[1]!Tabell1[#Data],2,FALSE)</f>
        <v>18855</v>
      </c>
    </row>
    <row r="175" spans="1:2">
      <c r="A175" s="3">
        <v>10062476</v>
      </c>
      <c r="B175" s="2">
        <f>VLOOKUP(A175,[1]!Tabell1[#Data],2,FALSE)</f>
        <v>18856</v>
      </c>
    </row>
    <row r="176" spans="1:2">
      <c r="A176" s="3">
        <v>10062198</v>
      </c>
      <c r="B176" s="2">
        <f>VLOOKUP(A176,[1]!Tabell1[#Data],2,FALSE)</f>
        <v>18857</v>
      </c>
    </row>
    <row r="177" spans="1:2">
      <c r="A177" s="3">
        <v>10062432</v>
      </c>
      <c r="B177" s="2">
        <f>VLOOKUP(A177,[1]!Tabell1[#Data],2,FALSE)</f>
        <v>18858</v>
      </c>
    </row>
    <row r="178" spans="1:2">
      <c r="A178" s="4">
        <v>10062199</v>
      </c>
      <c r="B178" s="2">
        <f>VLOOKUP(A178,[1]!Tabell1[#Data],2,FALSE)</f>
        <v>18861</v>
      </c>
    </row>
    <row r="179" spans="1:2">
      <c r="A179" s="4">
        <v>10062326</v>
      </c>
      <c r="B179" s="2">
        <f>VLOOKUP(A179,[1]!Tabell1[#Data],2,FALSE)</f>
        <v>18861</v>
      </c>
    </row>
    <row r="180" spans="1:2">
      <c r="A180" s="3">
        <v>10062200</v>
      </c>
      <c r="B180" s="2">
        <f>VLOOKUP(A180,[1]!Tabell1[#Data],2,FALSE)</f>
        <v>18862</v>
      </c>
    </row>
    <row r="181" spans="1:2">
      <c r="A181" s="4">
        <v>10062201</v>
      </c>
      <c r="B181" s="2">
        <f>VLOOKUP(A181,[1]!Tabell1[#Data],2,FALSE)</f>
        <v>18863</v>
      </c>
    </row>
    <row r="182" spans="1:2">
      <c r="A182" s="3">
        <v>10062269</v>
      </c>
      <c r="B182" s="2">
        <f>VLOOKUP(A182,[1]!Tabell1[#Data],2,FALSE)</f>
        <v>18865</v>
      </c>
    </row>
    <row r="183" spans="1:2">
      <c r="A183" s="4">
        <v>10062416</v>
      </c>
      <c r="B183" s="2">
        <f>VLOOKUP(A183,[1]!Tabell1[#Data],2,FALSE)</f>
        <v>18866</v>
      </c>
    </row>
    <row r="184" spans="1:2">
      <c r="A184" s="3">
        <v>10062202</v>
      </c>
      <c r="B184" s="2">
        <f>VLOOKUP(A184,[1]!Tabell1[#Data],2,FALSE)</f>
        <v>18867</v>
      </c>
    </row>
    <row r="185" spans="1:2">
      <c r="A185" s="4">
        <v>10062203</v>
      </c>
      <c r="B185" s="2">
        <f>VLOOKUP(A185,[1]!Tabell1[#Data],2,FALSE)</f>
        <v>18868</v>
      </c>
    </row>
    <row r="186" spans="1:2">
      <c r="A186" s="3">
        <v>10062280</v>
      </c>
      <c r="B186" s="2">
        <f>VLOOKUP(A186,[1]!Tabell1[#Data],2,FALSE)</f>
        <v>18869</v>
      </c>
    </row>
    <row r="187" spans="1:2">
      <c r="A187" s="3">
        <v>10062420</v>
      </c>
      <c r="B187" s="2">
        <f>VLOOKUP(A187,[1]!Tabell1[#Data],2,FALSE)</f>
        <v>18869</v>
      </c>
    </row>
    <row r="188" spans="1:2">
      <c r="A188" s="3">
        <v>10062204</v>
      </c>
      <c r="B188" s="2">
        <f>VLOOKUP(A188,[1]!Tabell1[#Data],2,FALSE)</f>
        <v>18871</v>
      </c>
    </row>
    <row r="189" spans="1:2">
      <c r="A189" s="4">
        <v>10062424</v>
      </c>
      <c r="B189" s="2">
        <f>VLOOKUP(A189,[1]!Tabell1[#Data],2,FALSE)</f>
        <v>18873</v>
      </c>
    </row>
    <row r="190" spans="1:2">
      <c r="A190" s="4">
        <v>10062473</v>
      </c>
      <c r="B190" s="2">
        <f>VLOOKUP(A190,[1]!Tabell1[#Data],2,FALSE)</f>
        <v>18873</v>
      </c>
    </row>
    <row r="191" spans="1:2">
      <c r="A191" s="3">
        <v>10062293</v>
      </c>
      <c r="B191" s="2">
        <f>VLOOKUP(A191,[1]!Tabell1[#Data],2,FALSE)</f>
        <v>18875</v>
      </c>
    </row>
    <row r="192" spans="1:2">
      <c r="A192" s="4">
        <v>10062289</v>
      </c>
      <c r="B192" s="2">
        <f>VLOOKUP(A192,[1]!Tabell1[#Data],2,FALSE)</f>
        <v>18879</v>
      </c>
    </row>
    <row r="193" spans="1:2">
      <c r="A193" s="4">
        <v>10062205</v>
      </c>
      <c r="B193" s="2">
        <f>VLOOKUP(A193,[1]!Tabell1[#Data],2,FALSE)</f>
        <v>18880</v>
      </c>
    </row>
    <row r="194" spans="1:2">
      <c r="A194" s="3">
        <v>10062447</v>
      </c>
      <c r="B194" s="2">
        <f>VLOOKUP(A194,[1]!Tabell1[#Data],2,FALSE)</f>
        <v>18880</v>
      </c>
    </row>
    <row r="195" spans="1:2">
      <c r="A195" s="3">
        <v>10062154</v>
      </c>
      <c r="B195" s="2">
        <f>VLOOKUP(A195,[1]!Tabell1[#Data],2,FALSE)</f>
        <v>18881</v>
      </c>
    </row>
    <row r="196" spans="1:2">
      <c r="A196" s="4">
        <v>10062307</v>
      </c>
      <c r="B196" s="2">
        <f>VLOOKUP(A196,[1]!Tabell1[#Data],2,FALSE)</f>
        <v>18882</v>
      </c>
    </row>
    <row r="197" spans="1:2">
      <c r="A197" s="4">
        <v>10062320</v>
      </c>
      <c r="B197" s="2">
        <f>VLOOKUP(A197,[1]!Tabell1[#Data],2,FALSE)</f>
        <v>18883</v>
      </c>
    </row>
    <row r="198" spans="1:2">
      <c r="A198" s="3">
        <v>10062169</v>
      </c>
      <c r="B198" s="2">
        <f>VLOOKUP(A198,[1]!Tabell1[#Data],2,FALSE)</f>
        <v>18885</v>
      </c>
    </row>
    <row r="199" spans="1:2">
      <c r="A199" s="3">
        <v>10062206</v>
      </c>
      <c r="B199" s="2">
        <f>VLOOKUP(A199,[1]!Tabell1[#Data],2,FALSE)</f>
        <v>18886</v>
      </c>
    </row>
    <row r="200" spans="1:2">
      <c r="A200" s="4">
        <v>10062207</v>
      </c>
      <c r="B200" s="2">
        <f>VLOOKUP(A200,[1]!Tabell1[#Data],2,FALSE)</f>
        <v>18887</v>
      </c>
    </row>
    <row r="201" spans="1:2">
      <c r="A201" s="4">
        <v>10062279</v>
      </c>
      <c r="B201" s="2">
        <f>VLOOKUP(A201,[1]!Tabell1[#Data],2,FALSE)</f>
        <v>18888</v>
      </c>
    </row>
    <row r="202" spans="1:2">
      <c r="A202" s="4">
        <v>10062455</v>
      </c>
      <c r="B202" s="2">
        <f>VLOOKUP(A202,[1]!Tabell1[#Data],2,FALSE)</f>
        <v>18888</v>
      </c>
    </row>
    <row r="203" spans="1:2">
      <c r="A203" s="3">
        <v>10062321</v>
      </c>
      <c r="B203" s="2">
        <f>VLOOKUP(A203,[1]!Tabell1[#Data],2,FALSE)</f>
        <v>18892</v>
      </c>
    </row>
    <row r="204" spans="1:2">
      <c r="A204" s="4">
        <v>10062347</v>
      </c>
      <c r="B204" s="2">
        <f>VLOOKUP(A204,[1]!Tabell1[#Data],2,FALSE)</f>
        <v>18894</v>
      </c>
    </row>
    <row r="205" spans="1:2">
      <c r="A205" s="3">
        <v>10062384</v>
      </c>
      <c r="B205" s="2">
        <f>VLOOKUP(A205,[1]!Tabell1[#Data],2,FALSE)</f>
        <v>18895</v>
      </c>
    </row>
    <row r="206" spans="1:2">
      <c r="A206" s="3">
        <v>10062209</v>
      </c>
      <c r="B206" s="2">
        <f>VLOOKUP(A206,[1]!Tabell1[#Data],2,FALSE)</f>
        <v>18896</v>
      </c>
    </row>
    <row r="207" spans="1:2">
      <c r="A207" s="4">
        <v>10062210</v>
      </c>
      <c r="B207" s="2">
        <f>VLOOKUP(A207,[1]!Tabell1[#Data],2,FALSE)</f>
        <v>18897</v>
      </c>
    </row>
    <row r="208" spans="1:2">
      <c r="A208" s="3">
        <v>10062211</v>
      </c>
      <c r="B208" s="2">
        <f>VLOOKUP(A208,[1]!Tabell1[#Data],2,FALSE)</f>
        <v>18898</v>
      </c>
    </row>
    <row r="209" spans="1:2">
      <c r="A209" s="4">
        <v>10062446</v>
      </c>
      <c r="B209" s="2">
        <f>VLOOKUP(A209,[1]!Tabell1[#Data],2,FALSE)</f>
        <v>18898</v>
      </c>
    </row>
    <row r="210" spans="1:2">
      <c r="A210" s="3">
        <v>10062275</v>
      </c>
      <c r="B210" s="2">
        <f>VLOOKUP(A210,[1]!Tabell1[#Data],2,FALSE)</f>
        <v>18899</v>
      </c>
    </row>
    <row r="211" spans="1:2">
      <c r="A211" s="3">
        <v>10062375</v>
      </c>
      <c r="B211" s="2">
        <f>VLOOKUP(A211,[1]!Tabell1[#Data],2,FALSE)</f>
        <v>18902</v>
      </c>
    </row>
    <row r="212" spans="1:2">
      <c r="A212" s="4">
        <v>10062212</v>
      </c>
      <c r="B212" s="2">
        <f>VLOOKUP(A212,[1]!Tabell1[#Data],2,FALSE)</f>
        <v>18904</v>
      </c>
    </row>
    <row r="213" spans="1:2">
      <c r="A213" s="3">
        <v>10062297</v>
      </c>
      <c r="B213" s="2">
        <f>VLOOKUP(A213,[1]!Tabell1[#Data],2,FALSE)</f>
        <v>18906</v>
      </c>
    </row>
    <row r="214" spans="1:2">
      <c r="A214" s="3">
        <v>10062214</v>
      </c>
      <c r="B214" s="2">
        <f>VLOOKUP(A214,[1]!Tabell1[#Data],2,FALSE)</f>
        <v>18911</v>
      </c>
    </row>
    <row r="215" spans="1:2">
      <c r="A215" s="4">
        <v>10062215</v>
      </c>
      <c r="B215" s="2">
        <f>VLOOKUP(A215,[1]!Tabell1[#Data],2,FALSE)</f>
        <v>18912</v>
      </c>
    </row>
    <row r="216" spans="1:2">
      <c r="A216" s="4">
        <v>10062292</v>
      </c>
      <c r="B216" s="2">
        <f>VLOOKUP(A216,[1]!Tabell1[#Data],2,FALSE)</f>
        <v>18914</v>
      </c>
    </row>
    <row r="217" spans="1:2">
      <c r="A217" s="3">
        <v>10062435</v>
      </c>
      <c r="B217" s="2">
        <f>VLOOKUP(A217,[1]!Tabell1[#Data],2,FALSE)</f>
        <v>18915</v>
      </c>
    </row>
    <row r="218" spans="1:2">
      <c r="A218" s="4">
        <v>10062191</v>
      </c>
      <c r="B218" s="2">
        <f>VLOOKUP(A218,[1]!Tabell1[#Data],2,FALSE)</f>
        <v>18916</v>
      </c>
    </row>
    <row r="219" spans="1:2">
      <c r="A219" s="3">
        <v>10062216</v>
      </c>
      <c r="B219" s="2">
        <f>VLOOKUP(A219,[1]!Tabell1[#Data],2,FALSE)</f>
        <v>18917</v>
      </c>
    </row>
    <row r="220" spans="1:2">
      <c r="A220" s="3">
        <v>10062186</v>
      </c>
      <c r="B220" s="2">
        <f>VLOOKUP(A220,[1]!Tabell1[#Data],2,FALSE)</f>
        <v>18918</v>
      </c>
    </row>
    <row r="221" spans="1:2">
      <c r="A221" s="3">
        <v>10062152</v>
      </c>
      <c r="B221" s="2">
        <f>VLOOKUP(A221,[1]!Tabell1[#Data],2,FALSE)</f>
        <v>18919</v>
      </c>
    </row>
    <row r="222" spans="1:2">
      <c r="A222" s="4">
        <v>10062300</v>
      </c>
      <c r="B222" s="2">
        <f>VLOOKUP(A222,[1]!Tabell1[#Data],2,FALSE)</f>
        <v>18921</v>
      </c>
    </row>
    <row r="223" spans="1:2">
      <c r="A223" s="3">
        <v>10062273</v>
      </c>
      <c r="B223" s="2">
        <f>VLOOKUP(A223,[1]!Tabell1[#Data],2,FALSE)</f>
        <v>18922</v>
      </c>
    </row>
    <row r="224" spans="1:2">
      <c r="A224" s="4">
        <v>10062382</v>
      </c>
      <c r="B224" s="2">
        <f>VLOOKUP(A224,[1]!Tabell1[#Data],2,FALSE)</f>
        <v>18923</v>
      </c>
    </row>
    <row r="225" spans="1:2">
      <c r="A225" s="4">
        <v>10062159</v>
      </c>
      <c r="B225" s="2">
        <f>VLOOKUP(A225,[1]!Tabell1[#Data],2,FALSE)</f>
        <v>18924</v>
      </c>
    </row>
    <row r="226" spans="1:2">
      <c r="A226" s="3">
        <v>10062456</v>
      </c>
      <c r="B226" s="2">
        <f>VLOOKUP(A226,[1]!Tabell1[#Data],2,FALSE)</f>
        <v>18925</v>
      </c>
    </row>
    <row r="227" spans="1:2">
      <c r="A227" s="4">
        <v>10062457</v>
      </c>
      <c r="B227" s="2">
        <f>VLOOKUP(A227,[1]!Tabell1[#Data],2,FALSE)</f>
        <v>18925</v>
      </c>
    </row>
    <row r="228" spans="1:2">
      <c r="A228" s="4">
        <v>10062471</v>
      </c>
      <c r="B228" s="2">
        <f>VLOOKUP(A228,[1]!Tabell1[#Data],2,FALSE)</f>
        <v>18925</v>
      </c>
    </row>
    <row r="229" spans="1:2">
      <c r="A229" s="4">
        <v>10062218</v>
      </c>
      <c r="B229" s="2">
        <f>VLOOKUP(A229,[1]!Tabell1[#Data],2,FALSE)</f>
        <v>18926</v>
      </c>
    </row>
    <row r="230" spans="1:2">
      <c r="A230" s="4">
        <v>10062155</v>
      </c>
      <c r="B230" s="2">
        <f>VLOOKUP(A230,[1]!Tabell1[#Data],2,FALSE)</f>
        <v>18927</v>
      </c>
    </row>
    <row r="231" spans="1:2">
      <c r="A231" s="3">
        <v>10062219</v>
      </c>
      <c r="B231" s="2">
        <f>VLOOKUP(A231,[1]!Tabell1[#Data],2,FALSE)</f>
        <v>18931</v>
      </c>
    </row>
    <row r="232" spans="1:2">
      <c r="A232" s="4">
        <v>10062170</v>
      </c>
      <c r="B232" s="2">
        <f>VLOOKUP(A232,[1]!Tabell1[#Data],2,FALSE)</f>
        <v>18932</v>
      </c>
    </row>
    <row r="233" spans="1:2">
      <c r="A233" s="4">
        <v>10062193</v>
      </c>
      <c r="B233" s="2">
        <f>VLOOKUP(A233,[1]!Tabell1[#Data],2,FALSE)</f>
        <v>18933</v>
      </c>
    </row>
    <row r="234" spans="1:2">
      <c r="A234" s="3">
        <v>10062174</v>
      </c>
      <c r="B234" s="2">
        <f>VLOOKUP(A234,[1]!Tabell1[#Data],2,FALSE)</f>
        <v>18935</v>
      </c>
    </row>
    <row r="235" spans="1:2">
      <c r="A235" s="3">
        <v>10062472</v>
      </c>
      <c r="B235" s="2">
        <f>VLOOKUP(A235,[1]!Tabell1[#Data],2,FALSE)</f>
        <v>18936</v>
      </c>
    </row>
    <row r="236" spans="1:2">
      <c r="A236" s="4">
        <v>10062163</v>
      </c>
      <c r="B236" s="2">
        <f>VLOOKUP(A236,[1]!Tabell1[#Data],2,FALSE)</f>
        <v>18937</v>
      </c>
    </row>
    <row r="237" spans="1:2">
      <c r="A237" s="4">
        <v>10062187</v>
      </c>
      <c r="B237" s="2">
        <f>VLOOKUP(A237,[1]!Tabell1[#Data],2,FALSE)</f>
        <v>18938</v>
      </c>
    </row>
    <row r="238" spans="1:2">
      <c r="A238" s="4">
        <v>10062270</v>
      </c>
      <c r="B238" s="2">
        <f>VLOOKUP(A238,[1]!Tabell1[#Data],2,FALSE)</f>
        <v>18941</v>
      </c>
    </row>
    <row r="239" spans="1:2">
      <c r="A239" s="3">
        <v>10062271</v>
      </c>
      <c r="B239" s="2">
        <f>VLOOKUP(A239,[1]!Tabell1[#Data],2,FALSE)</f>
        <v>18941</v>
      </c>
    </row>
    <row r="240" spans="1:2">
      <c r="A240" s="3">
        <v>10062150</v>
      </c>
      <c r="B240" s="2">
        <f>VLOOKUP(A240,[1]!Tabell1[#Data],2,FALSE)</f>
        <v>18943</v>
      </c>
    </row>
    <row r="241" spans="1:2">
      <c r="A241" s="4">
        <v>10062491</v>
      </c>
      <c r="B241" s="2">
        <f>VLOOKUP(A241,[1]!Tabell1[#Data],2,FALSE)</f>
        <v>18944</v>
      </c>
    </row>
    <row r="242" spans="1:2">
      <c r="A242" s="3">
        <v>10062492</v>
      </c>
      <c r="B242" s="2">
        <f>VLOOKUP(A242,[1]!Tabell1[#Data],2,FALSE)</f>
        <v>18944</v>
      </c>
    </row>
    <row r="243" spans="1:2">
      <c r="A243" s="4">
        <v>10062220</v>
      </c>
      <c r="B243" s="2">
        <f>VLOOKUP(A243,[1]!Tabell1[#Data],2,FALSE)</f>
        <v>18947</v>
      </c>
    </row>
    <row r="244" spans="1:2">
      <c r="A244" s="3">
        <v>10062328</v>
      </c>
      <c r="B244" s="2">
        <f>VLOOKUP(A244,[1]!Tabell1[#Data],2,FALSE)</f>
        <v>18948</v>
      </c>
    </row>
    <row r="245" spans="1:2">
      <c r="A245" s="3">
        <v>10062428</v>
      </c>
      <c r="B245" s="2">
        <f>VLOOKUP(A245,[1]!Tabell1[#Data],2,FALSE)</f>
        <v>18953</v>
      </c>
    </row>
    <row r="246" spans="1:2">
      <c r="A246" s="4">
        <v>10062434</v>
      </c>
      <c r="B246" s="2">
        <f>VLOOKUP(A246,[1]!Tabell1[#Data],2,FALSE)</f>
        <v>18953</v>
      </c>
    </row>
    <row r="247" spans="1:2">
      <c r="A247" s="3">
        <v>10062223</v>
      </c>
      <c r="B247" s="2">
        <f>VLOOKUP(A247,[1]!Tabell1[#Data],2,FALSE)</f>
        <v>18954</v>
      </c>
    </row>
    <row r="248" spans="1:2">
      <c r="A248" s="4">
        <v>10062175</v>
      </c>
      <c r="B248" s="2">
        <f>VLOOKUP(A248,[1]!Tabell1[#Data],2,FALSE)</f>
        <v>18955</v>
      </c>
    </row>
    <row r="249" spans="1:2">
      <c r="A249" s="4">
        <v>10062483</v>
      </c>
      <c r="B249" s="2">
        <f>VLOOKUP(A249,[1]!Tabell1[#Data],2,FALSE)</f>
        <v>18956</v>
      </c>
    </row>
    <row r="250" spans="1:2">
      <c r="A250" s="3">
        <v>10062190</v>
      </c>
      <c r="B250" s="2">
        <f>VLOOKUP(A250,[1]!Tabell1[#Data],2,FALSE)</f>
        <v>18957</v>
      </c>
    </row>
    <row r="251" spans="1:2">
      <c r="A251" s="4">
        <v>10062277</v>
      </c>
      <c r="B251" s="2">
        <f>VLOOKUP(A251,[1]!Tabell1[#Data],2,FALSE)</f>
        <v>18961</v>
      </c>
    </row>
    <row r="252" spans="1:2">
      <c r="A252" s="4">
        <v>10062226</v>
      </c>
      <c r="B252" s="2">
        <f>VLOOKUP(A252,[1]!Tabell1[#Data],2,FALSE)</f>
        <v>18962</v>
      </c>
    </row>
    <row r="253" spans="1:2">
      <c r="A253" s="4">
        <v>10062168</v>
      </c>
      <c r="B253" s="2">
        <f>VLOOKUP(A253,[1]!Tabell1[#Data],2,FALSE)</f>
        <v>18963</v>
      </c>
    </row>
    <row r="254" spans="1:2">
      <c r="A254" s="4">
        <v>10062487</v>
      </c>
      <c r="B254" s="2">
        <f>VLOOKUP(A254,[1]!Tabell1[#Data],2,FALSE)</f>
        <v>18965</v>
      </c>
    </row>
    <row r="255" spans="1:2">
      <c r="A255" s="3">
        <v>10062188</v>
      </c>
      <c r="B255" s="2">
        <f>VLOOKUP(A255,[1]!Tabell1[#Data],2,FALSE)</f>
        <v>18967</v>
      </c>
    </row>
    <row r="256" spans="1:2">
      <c r="A256" s="3">
        <v>10062227</v>
      </c>
      <c r="B256" s="2">
        <f>VLOOKUP(A256,[1]!Tabell1[#Data],2,FALSE)</f>
        <v>18968</v>
      </c>
    </row>
    <row r="257" spans="1:2">
      <c r="A257" s="3">
        <v>10062445</v>
      </c>
      <c r="B257" s="2">
        <f>VLOOKUP(A257,[1]!Tabell1[#Data],2,FALSE)</f>
        <v>18968</v>
      </c>
    </row>
    <row r="258" spans="1:2">
      <c r="A258" s="3">
        <v>10062389</v>
      </c>
      <c r="B258" s="2">
        <f>VLOOKUP(A258,[1]!Tabell1[#Data],2,FALSE)</f>
        <v>18969</v>
      </c>
    </row>
    <row r="259" spans="1:2">
      <c r="A259" s="4">
        <v>10062282</v>
      </c>
      <c r="B259" s="2">
        <f>VLOOKUP(A259,[1]!Tabell1[#Data],2,FALSE)</f>
        <v>18972</v>
      </c>
    </row>
    <row r="260" spans="1:2">
      <c r="A260" s="4">
        <v>10062153</v>
      </c>
      <c r="B260" s="2">
        <f>VLOOKUP(A260,[1]!Tabell1[#Data],2,FALSE)</f>
        <v>18973</v>
      </c>
    </row>
    <row r="261" spans="1:2">
      <c r="A261" s="4">
        <v>10062228</v>
      </c>
      <c r="B261" s="2">
        <f>VLOOKUP(A261,[1]!Tabell1[#Data],2,FALSE)</f>
        <v>18974</v>
      </c>
    </row>
    <row r="262" spans="1:2">
      <c r="A262" s="3">
        <v>10062229</v>
      </c>
      <c r="B262" s="2">
        <f>VLOOKUP(A262,[1]!Tabell1[#Data],2,FALSE)</f>
        <v>18975</v>
      </c>
    </row>
    <row r="263" spans="1:2">
      <c r="A263" s="3">
        <v>10062482</v>
      </c>
      <c r="B263" s="2">
        <f>VLOOKUP(A263,[1]!Tabell1[#Data],2,FALSE)</f>
        <v>18976</v>
      </c>
    </row>
    <row r="264" spans="1:2">
      <c r="A264" s="3">
        <v>10062323</v>
      </c>
      <c r="B264" s="2">
        <f>VLOOKUP(A264,[1]!Tabell1[#Data],2,FALSE)</f>
        <v>18977</v>
      </c>
    </row>
    <row r="265" spans="1:2">
      <c r="A265" s="3">
        <v>10062301</v>
      </c>
      <c r="B265" s="2">
        <f>VLOOKUP(A265,[1]!Tabell1[#Data],2,FALSE)</f>
        <v>18979</v>
      </c>
    </row>
    <row r="266" spans="1:2">
      <c r="A266" s="4">
        <v>10062231</v>
      </c>
      <c r="B266" s="2">
        <f>VLOOKUP(A266,[1]!Tabell1[#Data],2,FALSE)</f>
        <v>18981</v>
      </c>
    </row>
    <row r="267" spans="1:2">
      <c r="A267" s="4">
        <v>10062272</v>
      </c>
      <c r="B267" s="2">
        <f>VLOOKUP(A267,[1]!Tabell1[#Data],2,FALSE)</f>
        <v>18982</v>
      </c>
    </row>
    <row r="268" spans="1:2">
      <c r="A268" s="3">
        <v>10062232</v>
      </c>
      <c r="B268" s="2">
        <f>VLOOKUP(A268,[1]!Tabell1[#Data],2,FALSE)</f>
        <v>18984</v>
      </c>
    </row>
    <row r="269" spans="1:2">
      <c r="A269" s="4">
        <v>10062233</v>
      </c>
      <c r="B269" s="2">
        <f>VLOOKUP(A269,[1]!Tabell1[#Data],2,FALSE)</f>
        <v>18985</v>
      </c>
    </row>
    <row r="270" spans="1:2">
      <c r="A270" s="3">
        <v>10062164</v>
      </c>
      <c r="B270" s="2">
        <f>VLOOKUP(A270,[1]!Tabell1[#Data],2,FALSE)</f>
        <v>18986</v>
      </c>
    </row>
    <row r="271" spans="1:2">
      <c r="A271" s="4">
        <v>10062302</v>
      </c>
      <c r="B271" s="2">
        <f>VLOOKUP(A271,[1]!Tabell1[#Data],2,FALSE)</f>
        <v>18987</v>
      </c>
    </row>
    <row r="272" spans="1:2">
      <c r="A272" s="3">
        <v>10062234</v>
      </c>
      <c r="B272" s="2">
        <f>VLOOKUP(A272,[1]!Tabell1[#Data],2,FALSE)</f>
        <v>18989</v>
      </c>
    </row>
    <row r="273" spans="1:2">
      <c r="A273" s="4">
        <v>10062235</v>
      </c>
      <c r="B273" s="2">
        <f>VLOOKUP(A273,[1]!Tabell1[#Data],2,FALSE)</f>
        <v>18991</v>
      </c>
    </row>
    <row r="274" spans="1:2">
      <c r="A274" s="3">
        <v>10062236</v>
      </c>
      <c r="B274" s="2">
        <f>VLOOKUP(A274,[1]!Tabell1[#Data],2,FALSE)</f>
        <v>18992</v>
      </c>
    </row>
    <row r="275" spans="1:2">
      <c r="A275" s="4">
        <v>10062274</v>
      </c>
      <c r="B275" s="2">
        <f>VLOOKUP(A275,[1]!Tabell1[#Data],2,FALSE)</f>
        <v>18993</v>
      </c>
    </row>
    <row r="276" spans="1:2">
      <c r="A276" s="4">
        <v>10062444</v>
      </c>
      <c r="B276" s="2">
        <f>VLOOKUP(A276,[1]!Tabell1[#Data],2,FALSE)</f>
        <v>18993</v>
      </c>
    </row>
    <row r="277" spans="1:2">
      <c r="A277" s="3">
        <v>10062290</v>
      </c>
      <c r="B277" s="2">
        <f>VLOOKUP(A277,[1]!Tabell1[#Data],2,FALSE)</f>
        <v>18995</v>
      </c>
    </row>
    <row r="278" spans="1:2">
      <c r="A278" s="4">
        <v>10062294</v>
      </c>
      <c r="B278" s="2">
        <f>VLOOKUP(A278,[1]!Tabell1[#Data],2,FALSE)</f>
        <v>18997</v>
      </c>
    </row>
    <row r="279" spans="1:2">
      <c r="A279" s="4">
        <v>10062481</v>
      </c>
      <c r="B279" s="2">
        <f>VLOOKUP(A279,[1]!Tabell1[#Data],2,FALSE)</f>
        <v>18998</v>
      </c>
    </row>
    <row r="280" spans="1:2">
      <c r="A280" s="3">
        <v>10062176</v>
      </c>
      <c r="B280" s="2">
        <f>VLOOKUP(A280,[1]!Tabell1[#Data],2,FALSE)</f>
        <v>19000</v>
      </c>
    </row>
    <row r="281" spans="1:2">
      <c r="A281" s="3">
        <v>10062425</v>
      </c>
      <c r="B281" s="2">
        <f>VLOOKUP(A281,[1]!Tabell1[#Data],2,FALSE)</f>
        <v>19000</v>
      </c>
    </row>
    <row r="282" spans="1:2">
      <c r="A282" s="4">
        <v>10062177</v>
      </c>
      <c r="B282" s="2">
        <f>VLOOKUP(A282,[1]!Tabell1[#Data],2,FALSE)</f>
        <v>19001</v>
      </c>
    </row>
    <row r="283" spans="1:2">
      <c r="A283" s="4">
        <v>10062238</v>
      </c>
      <c r="B283" s="2">
        <f>VLOOKUP(A283,[1]!Tabell1[#Data],2,FALSE)</f>
        <v>19002</v>
      </c>
    </row>
    <row r="284" spans="1:2">
      <c r="A284" s="3">
        <v>10062443</v>
      </c>
      <c r="B284" s="2">
        <f>VLOOKUP(A284,[1]!Tabell1[#Data],2,FALSE)</f>
        <v>19002</v>
      </c>
    </row>
    <row r="285" spans="1:2">
      <c r="A285" s="3">
        <v>10062239</v>
      </c>
      <c r="B285" s="2">
        <f>VLOOKUP(A285,[1]!Tabell1[#Data],2,FALSE)</f>
        <v>19006</v>
      </c>
    </row>
    <row r="286" spans="1:2">
      <c r="A286" s="4">
        <v>10062298</v>
      </c>
      <c r="B286" s="2">
        <f>VLOOKUP(A286,[1]!Tabell1[#Data],2,FALSE)</f>
        <v>19009</v>
      </c>
    </row>
    <row r="287" spans="1:2">
      <c r="A287" s="4">
        <v>10062410</v>
      </c>
      <c r="B287" s="2">
        <f>VLOOKUP(A287,[1]!Tabell1[#Data],2,FALSE)</f>
        <v>19010</v>
      </c>
    </row>
    <row r="288" spans="1:2">
      <c r="A288" s="4">
        <v>10062241</v>
      </c>
      <c r="B288" s="2">
        <f>VLOOKUP(A288,[1]!Tabell1[#Data],2,FALSE)</f>
        <v>19011</v>
      </c>
    </row>
    <row r="289" spans="1:2">
      <c r="A289" s="3">
        <v>10062335</v>
      </c>
      <c r="B289" s="2">
        <f>VLOOKUP(A289,[1]!Tabell1[#Data],2,FALSE)</f>
        <v>19012</v>
      </c>
    </row>
    <row r="290" spans="1:2">
      <c r="A290" s="3">
        <v>10062242</v>
      </c>
      <c r="B290" s="2">
        <f>VLOOKUP(A290,[1]!Tabell1[#Data],2,FALSE)</f>
        <v>19013</v>
      </c>
    </row>
    <row r="291" spans="1:2">
      <c r="A291" s="4">
        <v>10062165</v>
      </c>
      <c r="B291" s="2">
        <f>VLOOKUP(A291,[1]!Tabell1[#Data],2,FALSE)</f>
        <v>19014</v>
      </c>
    </row>
    <row r="292" spans="1:2">
      <c r="A292" s="4">
        <v>10062442</v>
      </c>
      <c r="B292" s="2">
        <f>VLOOKUP(A292,[1]!Tabell1[#Data],2,FALSE)</f>
        <v>19014</v>
      </c>
    </row>
    <row r="293" spans="1:2">
      <c r="A293" s="4">
        <v>10062243</v>
      </c>
      <c r="B293" s="2">
        <f>VLOOKUP(A293,[1]!Tabell1[#Data],2,FALSE)</f>
        <v>19015</v>
      </c>
    </row>
    <row r="294" spans="1:2">
      <c r="A294" s="3">
        <v>10062244</v>
      </c>
      <c r="B294" s="2">
        <f>VLOOKUP(A294,[1]!Tabell1[#Data],2,FALSE)</f>
        <v>19016</v>
      </c>
    </row>
    <row r="295" spans="1:2">
      <c r="A295" s="4">
        <v>10062304</v>
      </c>
      <c r="B295" s="2">
        <f>VLOOKUP(A295,[1]!Tabell1[#Data],2,FALSE)</f>
        <v>19019</v>
      </c>
    </row>
    <row r="296" spans="1:2">
      <c r="A296" s="4">
        <v>10062329</v>
      </c>
      <c r="B296" s="2">
        <f>VLOOKUP(A296,[1]!Tabell1[#Data],2,FALSE)</f>
        <v>19020</v>
      </c>
    </row>
    <row r="297" spans="1:2">
      <c r="A297" s="4">
        <v>10062427</v>
      </c>
      <c r="B297" s="2">
        <f>VLOOKUP(A297,[1]!Tabell1[#Data],2,FALSE)</f>
        <v>19020</v>
      </c>
    </row>
    <row r="298" spans="1:2">
      <c r="A298" s="3">
        <v>10062316</v>
      </c>
      <c r="B298" s="2">
        <f>VLOOKUP(A298,[1]!Tabell1[#Data],2,FALSE)</f>
        <v>19021</v>
      </c>
    </row>
    <row r="299" spans="1:2">
      <c r="A299" s="4">
        <v>10062245</v>
      </c>
      <c r="B299" s="2">
        <f>VLOOKUP(A299,[1]!Tabell1[#Data],2,FALSE)</f>
        <v>19022</v>
      </c>
    </row>
    <row r="300" spans="1:2">
      <c r="A300" s="3">
        <v>10062247</v>
      </c>
      <c r="B300" s="2">
        <f>VLOOKUP(A300,[1]!Tabell1[#Data],2,FALSE)</f>
        <v>19024</v>
      </c>
    </row>
    <row r="301" spans="1:2">
      <c r="A301" s="4">
        <v>10062248</v>
      </c>
      <c r="B301" s="2">
        <f>VLOOKUP(A301,[1]!Tabell1[#Data],2,FALSE)</f>
        <v>19025</v>
      </c>
    </row>
    <row r="302" spans="1:2">
      <c r="A302" s="3">
        <v>10062249</v>
      </c>
      <c r="B302" s="2">
        <f>VLOOKUP(A302,[1]!Tabell1[#Data],2,FALSE)</f>
        <v>19026</v>
      </c>
    </row>
    <row r="303" spans="1:2">
      <c r="A303" s="4">
        <v>10062296</v>
      </c>
      <c r="B303" s="2">
        <f>VLOOKUP(A303,[1]!Tabell1[#Data],2,FALSE)</f>
        <v>19027</v>
      </c>
    </row>
    <row r="304" spans="1:2">
      <c r="A304" s="3">
        <v>10062171</v>
      </c>
      <c r="B304" s="2">
        <f>VLOOKUP(A304,[1]!Tabell1[#Data],2,FALSE)</f>
        <v>19028</v>
      </c>
    </row>
    <row r="305" spans="1:2">
      <c r="A305" s="3">
        <v>10062415</v>
      </c>
      <c r="B305" s="2">
        <f>VLOOKUP(A305,[1]!Tabell1[#Data],2,FALSE)</f>
        <v>19028</v>
      </c>
    </row>
    <row r="306" spans="1:2">
      <c r="A306" s="4">
        <v>10062151</v>
      </c>
      <c r="B306" s="2">
        <f>VLOOKUP(A306,[1]!Tabell1[#Data],2,FALSE)</f>
        <v>19029</v>
      </c>
    </row>
    <row r="307" spans="1:2">
      <c r="A307" s="4">
        <v>10062419</v>
      </c>
      <c r="B307" s="2">
        <f>VLOOKUP(A307,[1]!Tabell1[#Data],2,FALSE)</f>
        <v>19029</v>
      </c>
    </row>
    <row r="308" spans="1:2">
      <c r="A308" s="4">
        <v>10062392</v>
      </c>
      <c r="B308" s="2">
        <f>VLOOKUP(A308,[1]!Tabell1[#Data],2,FALSE)</f>
        <v>19030</v>
      </c>
    </row>
    <row r="309" spans="1:2">
      <c r="A309" s="4">
        <v>10062250</v>
      </c>
      <c r="B309" s="2">
        <f>VLOOKUP(A309,[1]!Tabell1[#Data],2,FALSE)</f>
        <v>19031</v>
      </c>
    </row>
    <row r="310" spans="1:2">
      <c r="A310" s="3">
        <v>10062251</v>
      </c>
      <c r="B310" s="2">
        <f>VLOOKUP(A310,[1]!Tabell1[#Data],2,FALSE)</f>
        <v>19032</v>
      </c>
    </row>
    <row r="311" spans="1:2">
      <c r="A311" s="4">
        <v>10062324</v>
      </c>
      <c r="B311" s="2">
        <f>VLOOKUP(A311,[1]!Tabell1[#Data],2,FALSE)</f>
        <v>19033</v>
      </c>
    </row>
    <row r="312" spans="1:2">
      <c r="A312" s="3">
        <v>10062284</v>
      </c>
      <c r="B312" s="2">
        <f>VLOOKUP(A312,[1]!Tabell1[#Data],2,FALSE)</f>
        <v>19034</v>
      </c>
    </row>
    <row r="313" spans="1:2">
      <c r="A313" s="4">
        <v>10062485</v>
      </c>
      <c r="B313" s="2">
        <f>VLOOKUP(A313,[1]!Tabell1[#Data],2,FALSE)</f>
        <v>19035</v>
      </c>
    </row>
    <row r="314" spans="1:2">
      <c r="A314" s="3">
        <v>10062278</v>
      </c>
      <c r="B314" s="2">
        <f>VLOOKUP(A314,[1]!Tabell1[#Data],2,FALSE)</f>
        <v>19036</v>
      </c>
    </row>
    <row r="315" spans="1:2">
      <c r="A315" s="3">
        <v>10062453</v>
      </c>
      <c r="B315" s="2">
        <f>VLOOKUP(A315,[1]!Tabell1[#Data],2,FALSE)</f>
        <v>19036</v>
      </c>
    </row>
    <row r="316" spans="1:2">
      <c r="A316" s="4">
        <v>10062252</v>
      </c>
      <c r="B316" s="2">
        <f>VLOOKUP(A316,[1]!Tabell1[#Data],2,FALSE)</f>
        <v>19037</v>
      </c>
    </row>
    <row r="317" spans="1:2">
      <c r="A317" s="3">
        <v>10062253</v>
      </c>
      <c r="B317" s="2">
        <f>VLOOKUP(A317,[1]!Tabell1[#Data],2,FALSE)</f>
        <v>19038</v>
      </c>
    </row>
    <row r="318" spans="1:2">
      <c r="A318" s="3">
        <v>10062403</v>
      </c>
      <c r="B318" s="2">
        <f>VLOOKUP(A318,[1]!Tabell1[#Data],2,FALSE)</f>
        <v>19040</v>
      </c>
    </row>
    <row r="319" spans="1:2">
      <c r="A319" s="4">
        <v>10062404</v>
      </c>
      <c r="B319" s="2">
        <f>VLOOKUP(A319,[1]!Tabell1[#Data],2,FALSE)</f>
        <v>19040</v>
      </c>
    </row>
    <row r="320" spans="1:2">
      <c r="A320" s="4">
        <v>10062388</v>
      </c>
      <c r="B320" s="2">
        <f>VLOOKUP(A320,[1]!Tabell1[#Data],2,FALSE)</f>
        <v>19041</v>
      </c>
    </row>
    <row r="321" spans="1:2">
      <c r="A321" s="3">
        <v>10062161</v>
      </c>
      <c r="B321" s="2">
        <f>VLOOKUP(A321,[1]!Tabell1[#Data],2,FALSE)</f>
        <v>19042</v>
      </c>
    </row>
    <row r="322" spans="1:2">
      <c r="A322" s="4">
        <v>10062254</v>
      </c>
      <c r="B322" s="2">
        <f>VLOOKUP(A322,[1]!Tabell1[#Data],2,FALSE)</f>
        <v>19043</v>
      </c>
    </row>
    <row r="323" spans="1:2">
      <c r="A323" s="3">
        <v>10062369</v>
      </c>
      <c r="B323" s="2">
        <f>VLOOKUP(A323,[1]!Tabell1[#Data],2,FALSE)</f>
        <v>19044</v>
      </c>
    </row>
    <row r="324" spans="1:2">
      <c r="A324" s="3">
        <v>10062255</v>
      </c>
      <c r="B324" s="2">
        <f>VLOOKUP(A324,[1]!Tabell1[#Data],2,FALSE)</f>
        <v>19045</v>
      </c>
    </row>
    <row r="325" spans="1:2">
      <c r="A325" s="4">
        <v>10062256</v>
      </c>
      <c r="B325" s="2">
        <f>VLOOKUP(A325,[1]!Tabell1[#Data],2,FALSE)</f>
        <v>19046</v>
      </c>
    </row>
    <row r="326" spans="1:2">
      <c r="A326" s="4">
        <v>10062180</v>
      </c>
      <c r="B326" s="2">
        <f>VLOOKUP(A326,[1]!Tabell1[#Data],2,FALSE)</f>
        <v>19048</v>
      </c>
    </row>
    <row r="327" spans="1:2">
      <c r="A327" s="3">
        <v>10062458</v>
      </c>
      <c r="B327" s="2">
        <f>VLOOKUP(A327,[1]!Tabell1[#Data],2,FALSE)</f>
        <v>19048</v>
      </c>
    </row>
    <row r="328" spans="1:2">
      <c r="A328" s="4">
        <v>10062459</v>
      </c>
      <c r="B328" s="2">
        <f>VLOOKUP(A328,[1]!Tabell1[#Data],2,FALSE)</f>
        <v>19048</v>
      </c>
    </row>
    <row r="329" spans="1:2">
      <c r="A329" s="3">
        <v>10062257</v>
      </c>
      <c r="B329" s="2">
        <f>VLOOKUP(A329,[1]!Tabell1[#Data],2,FALSE)</f>
        <v>19049</v>
      </c>
    </row>
    <row r="330" spans="1:2">
      <c r="A330" s="3">
        <v>10062437</v>
      </c>
      <c r="B330" s="2">
        <f>VLOOKUP(A330,[1]!Tabell1[#Data],2,FALSE)</f>
        <v>19050</v>
      </c>
    </row>
    <row r="331" spans="1:2">
      <c r="A331" s="3">
        <v>10062181</v>
      </c>
      <c r="B331" s="2">
        <f>VLOOKUP(A331,[1]!Tabell1[#Data],2,FALSE)</f>
        <v>19051</v>
      </c>
    </row>
    <row r="332" spans="1:2">
      <c r="A332" s="4">
        <v>10062258</v>
      </c>
      <c r="B332" s="2">
        <f>VLOOKUP(A332,[1]!Tabell1[#Data],2,FALSE)</f>
        <v>19052</v>
      </c>
    </row>
    <row r="333" spans="1:2">
      <c r="A333" s="4">
        <v>10062285</v>
      </c>
      <c r="B333" s="2">
        <f>VLOOKUP(A333,[1]!Tabell1[#Data],2,FALSE)</f>
        <v>19054</v>
      </c>
    </row>
    <row r="334" spans="1:2">
      <c r="A334" s="4">
        <v>10062475</v>
      </c>
      <c r="B334" s="2">
        <f>VLOOKUP(A334,[1]!Tabell1[#Data],2,FALSE)</f>
        <v>19055</v>
      </c>
    </row>
    <row r="335" spans="1:2">
      <c r="A335" s="3">
        <v>10062303</v>
      </c>
      <c r="B335" s="2">
        <f>VLOOKUP(A335,[1]!Tabell1[#Data],2,FALSE)</f>
        <v>19056</v>
      </c>
    </row>
    <row r="336" spans="1:2">
      <c r="A336" s="3">
        <v>10062325</v>
      </c>
      <c r="B336" s="2">
        <f>VLOOKUP(A336,[1]!Tabell1[#Data],2,FALSE)</f>
        <v>19057</v>
      </c>
    </row>
    <row r="337" spans="1:2">
      <c r="A337" s="3">
        <v>10062192</v>
      </c>
      <c r="B337" s="2">
        <f>VLOOKUP(A337,[1]!Tabell1[#Data],2,FALSE)</f>
        <v>19058</v>
      </c>
    </row>
    <row r="338" spans="1:2">
      <c r="A338" s="3">
        <v>10062260</v>
      </c>
      <c r="B338" s="2">
        <f>VLOOKUP(A338,[1]!Tabell1[#Data],2,FALSE)</f>
        <v>19059</v>
      </c>
    </row>
    <row r="339" spans="1:2">
      <c r="A339" s="3">
        <v>10062286</v>
      </c>
      <c r="B339" s="2">
        <f>VLOOKUP(A339,[1]!Tabell1[#Data],2,FALSE)</f>
        <v>19060</v>
      </c>
    </row>
    <row r="340" spans="1:2">
      <c r="A340" s="4">
        <v>10062261</v>
      </c>
      <c r="B340" s="2">
        <f>VLOOKUP(A340,[1]!Tabell1[#Data],2,FALSE)</f>
        <v>19061</v>
      </c>
    </row>
    <row r="341" spans="1:2">
      <c r="A341" s="3">
        <v>10062305</v>
      </c>
      <c r="B341" s="2">
        <f>VLOOKUP(A341,[1]!Tabell1[#Data],2,FALSE)</f>
        <v>19063</v>
      </c>
    </row>
    <row r="342" spans="1:2">
      <c r="A342" s="3">
        <v>10062263</v>
      </c>
      <c r="B342" s="2">
        <f>VLOOKUP(A342,[1]!Tabell1[#Data],2,FALSE)</f>
        <v>19066</v>
      </c>
    </row>
    <row r="343" spans="1:2">
      <c r="A343" s="3">
        <v>10062299</v>
      </c>
      <c r="B343" s="2">
        <f>VLOOKUP(A343,[1]!Tabell1[#Data],2,FALSE)</f>
        <v>19067</v>
      </c>
    </row>
    <row r="344" spans="1:2">
      <c r="A344" s="4">
        <v>10062345</v>
      </c>
      <c r="B344" s="2">
        <f>VLOOKUP(A344,[1]!Tabell1[#Data],2,FALSE)</f>
        <v>19068</v>
      </c>
    </row>
    <row r="345" spans="1:2">
      <c r="A345" s="4">
        <v>10062332</v>
      </c>
      <c r="B345" s="2">
        <f>VLOOKUP(A345,[1]!Tabell1[#Data],2,FALSE)</f>
        <v>19071</v>
      </c>
    </row>
    <row r="346" spans="1:2">
      <c r="A346" s="4">
        <v>10062339</v>
      </c>
      <c r="B346" s="2">
        <f>VLOOKUP(A346,[1]!Tabell1[#Data],2,FALSE)</f>
        <v>19073</v>
      </c>
    </row>
    <row r="347" spans="1:2">
      <c r="A347" s="5">
        <v>10062264</v>
      </c>
      <c r="B347" s="2">
        <f>VLOOKUP(A347,[1]!Tabell1[#Data],2,FALSE)</f>
        <v>19075</v>
      </c>
    </row>
    <row r="348" spans="1:2">
      <c r="A348" s="3">
        <v>10062265</v>
      </c>
      <c r="B348" s="2">
        <f>VLOOKUP(A348,[1]!Tabell1[#Data],2,FALSE)</f>
        <v>19076</v>
      </c>
    </row>
    <row r="349" spans="1:2">
      <c r="A349" s="4">
        <v>10062401</v>
      </c>
      <c r="B349" s="2">
        <f>VLOOKUP(A349,[1]!Tabell1[#Data],2,FALSE)</f>
        <v>19076</v>
      </c>
    </row>
    <row r="350" spans="1:2">
      <c r="A350" s="4">
        <v>10062266</v>
      </c>
      <c r="B350" s="2">
        <f>VLOOKUP(A350,[1]!Tabell1[#Data],2,FALSE)</f>
        <v>19077</v>
      </c>
    </row>
    <row r="351" spans="1:2">
      <c r="A351" s="4">
        <v>10062287</v>
      </c>
      <c r="B351" s="2">
        <f>VLOOKUP(A351,[1]!Tabell1[#Data],2,FALSE)</f>
        <v>19078</v>
      </c>
    </row>
    <row r="352" spans="1:2">
      <c r="A352" s="4">
        <v>10062182</v>
      </c>
      <c r="B352" s="2">
        <f>VLOOKUP(A352,[1]!Tabell1[#Data],2,FALSE)</f>
        <v>19081</v>
      </c>
    </row>
    <row r="353" spans="1:2">
      <c r="A353" s="3">
        <v>10062440</v>
      </c>
      <c r="B353" s="2">
        <f>VLOOKUP(A353,[1]!Tabell1[#Data],2,FALSE)</f>
        <v>19081</v>
      </c>
    </row>
    <row r="354" spans="1:2">
      <c r="A354" s="3">
        <v>10062267</v>
      </c>
      <c r="B354" s="2">
        <f>VLOOKUP(A354,[1]!Tabell1[#Data],2,FALSE)</f>
        <v>19082</v>
      </c>
    </row>
    <row r="355" spans="1:2">
      <c r="A355" s="3">
        <v>10062288</v>
      </c>
      <c r="B355" s="2">
        <f>VLOOKUP(A355,[1]!Tabell1[#Data],2,FALSE)</f>
        <v>19083</v>
      </c>
    </row>
    <row r="356" spans="1:2">
      <c r="A356" s="4">
        <v>10062322</v>
      </c>
      <c r="B356" s="2">
        <f>VLOOKUP(A356,[1]!Tabell1[#Data],2,FALSE)</f>
        <v>19084</v>
      </c>
    </row>
    <row r="357" spans="1:2">
      <c r="A357" s="3">
        <v>10062319</v>
      </c>
      <c r="B357" s="2">
        <f>VLOOKUP(A357,[1]!Tabell1[#Data],2,FALSE)</f>
        <v>19085</v>
      </c>
    </row>
    <row r="358" spans="1:2">
      <c r="A358" s="4">
        <v>10062268</v>
      </c>
      <c r="B358" s="2">
        <f>VLOOKUP(A358,[1]!Tabell1[#Data],2,FALSE)</f>
        <v>19086</v>
      </c>
    </row>
    <row r="359" spans="1:2">
      <c r="A359" s="3">
        <v>10062183</v>
      </c>
      <c r="B359" s="2">
        <f>VLOOKUP(A359,[1]!Tabell1[#Data],2,FALSE)</f>
        <v>19087</v>
      </c>
    </row>
    <row r="360" spans="1:2">
      <c r="A360" s="3">
        <v>10062344</v>
      </c>
      <c r="B360" s="2">
        <f>VLOOKUP(A360,[1]!Tabell1[#Data],2,FALSE)</f>
        <v>19088</v>
      </c>
    </row>
    <row r="361" spans="1:2">
      <c r="A361" s="3">
        <v>10062346</v>
      </c>
      <c r="B361" s="2">
        <f>VLOOKUP(A361,[1]!Tabell1[#Data],2,FALSE)</f>
        <v>19089</v>
      </c>
    </row>
    <row r="362" spans="1:2">
      <c r="A362" s="3">
        <v>10062418</v>
      </c>
      <c r="B362" s="2">
        <f>VLOOKUP(A362,[1]!Tabell1[#Data],2,FALSE)</f>
        <v>19089</v>
      </c>
    </row>
    <row r="363" spans="1:2">
      <c r="A363" s="4">
        <v>10062452</v>
      </c>
      <c r="B363" s="2">
        <f>VLOOKUP(A363,[1]!Tabell1[#Data],2,FALSE)</f>
        <v>19089</v>
      </c>
    </row>
    <row r="364" spans="1:2">
      <c r="A364" s="4">
        <v>10062365</v>
      </c>
      <c r="B364" s="2">
        <f>VLOOKUP(A364,[1]!Tabell1[#Data],2,FALSE)</f>
        <v>19090</v>
      </c>
    </row>
    <row r="365" spans="1:2">
      <c r="A365" s="4">
        <v>10062358</v>
      </c>
      <c r="B365" s="2">
        <f>VLOOKUP(A365,[1]!Tabell1[#Data],2,FALSE)</f>
        <v>19091</v>
      </c>
    </row>
    <row r="366" spans="1:2">
      <c r="A366" s="4">
        <v>10062431</v>
      </c>
      <c r="B366" s="2">
        <f>VLOOKUP(A366,[1]!Tabell1[#Data],2,FALSE)</f>
        <v>19092</v>
      </c>
    </row>
    <row r="367" spans="1:2">
      <c r="A367" s="3">
        <v>10062386</v>
      </c>
      <c r="B367" s="2">
        <f>VLOOKUP(A367,[1]!Tabell1[#Data],2,FALSE)</f>
        <v>19093</v>
      </c>
    </row>
    <row r="368" spans="1:2">
      <c r="A368" s="3">
        <v>10062341</v>
      </c>
      <c r="B368" s="2">
        <f>VLOOKUP(A368,[1]!Tabell1[#Data],2,FALSE)</f>
        <v>19094</v>
      </c>
    </row>
    <row r="369" spans="1:2">
      <c r="A369" s="3">
        <v>10062407</v>
      </c>
      <c r="B369" s="2">
        <f>VLOOKUP(A369,[1]!Tabell1[#Data],2,FALSE)</f>
        <v>19097</v>
      </c>
    </row>
    <row r="370" spans="1:2">
      <c r="A370" s="4">
        <v>10062371</v>
      </c>
      <c r="B370" s="2">
        <f>VLOOKUP(A370,[1]!Tabell1[#Data],2,FALSE)</f>
        <v>19099</v>
      </c>
    </row>
    <row r="371" spans="1:2">
      <c r="A371" s="4">
        <v>10062374</v>
      </c>
      <c r="B371" s="2">
        <f>VLOOKUP(A371,[1]!Tabell1[#Data],2,FALSE)</f>
        <v>19100</v>
      </c>
    </row>
    <row r="372" spans="1:2">
      <c r="A372" s="4">
        <v>10062408</v>
      </c>
      <c r="B372" s="2">
        <f>VLOOKUP(A372,[1]!Tabell1[#Data],2,FALSE)</f>
        <v>19103</v>
      </c>
    </row>
    <row r="373" spans="1:2">
      <c r="A373" s="3">
        <v>10062409</v>
      </c>
      <c r="B373" s="2">
        <f>VLOOKUP(A373,[1]!Tabell1[#Data],2,FALSE)</f>
        <v>19103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Svein</dc:creator>
  <cp:lastModifiedBy>Svein</cp:lastModifiedBy>
  <dcterms:created xsi:type="dcterms:W3CDTF">2014-01-30T22:19:00Z</dcterms:created>
  <dcterms:modified xsi:type="dcterms:W3CDTF">2014-01-30T23:29:07Z</dcterms:modified>
</cp:coreProperties>
</file>